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2" sheetId="2" r:id="rId4"/>
  </sheets>
</workbook>
</file>

<file path=xl/sharedStrings.xml><?xml version="1.0" encoding="utf-8"?>
<sst xmlns="http://schemas.openxmlformats.org/spreadsheetml/2006/main">
  <si>
    <t>(8)                               Da li škola rasp.tehn.mogućnostima za intern. (da/ne)</t>
  </si>
  <si>
    <t>(9)                  Da li su tehnič. moguć. obezbeđene</t>
  </si>
  <si>
    <t>(10)                   Za koje predm.se koristi intern. u nastavi (uneti)</t>
  </si>
  <si>
    <t>(11)              Koliko čest. koristite internet u nastavi geografije</t>
  </si>
  <si>
    <t xml:space="preserve">(12)               Koje program. i alate koristite u nastavi geograf. </t>
  </si>
  <si>
    <t>(13)         Interent korist. u nastavi za upoznav.univer.Sunčev.sist.</t>
  </si>
  <si>
    <t>Interent korist. u nastavi za upoznav. vulkana, morskih str,</t>
  </si>
  <si>
    <t>Interent korist. u nastavi za upoznav. planete Zemlje</t>
  </si>
  <si>
    <t>Interent korist. u nastavi za prikaz karata</t>
  </si>
  <si>
    <t>Interent korist. u nastavi za statističke podatke</t>
  </si>
  <si>
    <t>Interent korist. u nastavi za prikaz naroda sveta</t>
  </si>
  <si>
    <t>Interent korist. u nastavi za prikaz znamen.država</t>
  </si>
  <si>
    <t>Interent korist. u nastavi za nesto drugo</t>
  </si>
  <si>
    <t>Intern.u nast. geografije korist.i pomaže mi: duže pamtim</t>
  </si>
  <si>
    <t>Intern.u nast. geografije korist.i pomaže mi: jasnije uočavam</t>
  </si>
  <si>
    <t>Intern.u nast. geografije korist.i pomaže mi: brže dolazim do informacija</t>
  </si>
  <si>
    <t>(14) Intern.u Intern.u nast. geografije korist.i pomaže mi: lakši mi je intern. nego da pogl.u knjizi</t>
  </si>
  <si>
    <t>A37</t>
  </si>
  <si>
    <t>A38</t>
  </si>
  <si>
    <t>A39</t>
  </si>
  <si>
    <t>A40</t>
  </si>
  <si>
    <t>osnovna</t>
  </si>
  <si>
    <t>VII</t>
  </si>
  <si>
    <t>ž</t>
  </si>
  <si>
    <t>biologija</t>
  </si>
  <si>
    <t xml:space="preserve"> Računar kor. Muzika i filmovi</t>
  </si>
  <si>
    <t>Internet kor. Za muziku filmove</t>
  </si>
  <si>
    <t>Internet kor. Za komunikaciju</t>
  </si>
  <si>
    <t>Internet kor. Za istraživanje</t>
  </si>
  <si>
    <t>Internet koristim za skolu</t>
  </si>
  <si>
    <t>Internet kor. Za nesto drugo</t>
  </si>
  <si>
    <t>informatika</t>
  </si>
  <si>
    <t>fizičko</t>
  </si>
  <si>
    <t>muzičko</t>
  </si>
  <si>
    <t>likovno</t>
  </si>
  <si>
    <t>istorija</t>
  </si>
  <si>
    <t>m</t>
  </si>
  <si>
    <t>geografija</t>
  </si>
  <si>
    <t>engleski</t>
  </si>
  <si>
    <t>srpski</t>
  </si>
  <si>
    <t>matematika</t>
  </si>
  <si>
    <t>gimnazija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</si>
  <si>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</si>
  <si>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</si>
  <si>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</si>
  <si>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</si>
  <si>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</si>
  <si>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</si>
  <si>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</si>
  <si>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</si>
  <si>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</si>
  <si>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</si>
  <si>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III</t>
  </si>
  <si>
    <t>hemija</t>
  </si>
  <si>
    <t>fizicko</t>
  </si>
  <si>
    <t>fizika</t>
  </si>
  <si>
    <t>nemački</t>
  </si>
  <si>
    <t>m/ž osnovna</t>
  </si>
  <si>
    <t xml:space="preserve">m </t>
  </si>
  <si>
    <t>predmet/osnovna skola</t>
  </si>
  <si>
    <t xml:space="preserve">srpski </t>
  </si>
  <si>
    <t>predmet/gimnazija</t>
  </si>
  <si>
    <t>igrice</t>
  </si>
  <si>
    <t>internet</t>
  </si>
  <si>
    <t>muz i film</t>
  </si>
  <si>
    <t>foto</t>
  </si>
  <si>
    <t>kuc.tekst.</t>
  </si>
  <si>
    <t>prez.</t>
  </si>
  <si>
    <t>muz i fil</t>
  </si>
  <si>
    <t>(1) razred 5,6,7,8,I,II,III,IV</t>
  </si>
  <si>
    <t>Računar kor. Internet</t>
  </si>
  <si>
    <t>Računar kor. Kucanje teksta</t>
  </si>
  <si>
    <t>omiljeni predmet 2 (uneti)</t>
  </si>
  <si>
    <t>omiljeni predmet 3 (uneti)</t>
  </si>
  <si>
    <t>Računar kor. Foto.</t>
  </si>
  <si>
    <t>Računar kor. Pravlj. Prezent.</t>
  </si>
  <si>
    <t>Računar kor. Nešto drugo</t>
  </si>
  <si>
    <t>(2)       pol (m/ž)</t>
  </si>
  <si>
    <t>(I)  osnovna-stručna-gimnazija</t>
  </si>
  <si>
    <t>(3)   omiljeni predmet 1 (uneti)</t>
  </si>
  <si>
    <t>(4)     Imate račun. (da/ne)</t>
  </si>
  <si>
    <t>(5.1)    Koliko dugo koristite računar</t>
  </si>
  <si>
    <t>(5.2)    Koliko čest.koris.računar</t>
  </si>
  <si>
    <t>(5.3) Računar kor. Igrice</t>
  </si>
  <si>
    <t>(6)              Da li kor.intern.u svom životu (da/ne)</t>
  </si>
  <si>
    <t>(7)        Internet korist.za zabavu</t>
  </si>
  <si>
    <t>(14)         Intern.u nastavi ne koristimo ali smatram da bi pomog.u učenju</t>
  </si>
  <si>
    <t>A1</t>
  </si>
  <si>
    <t>anketar - ime i prezime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</si>
  <si>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</si>
  <si>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</si>
  <si>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</si>
  <si>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</si>
  <si>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</si>
  <si>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</si>
  <si>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</si>
  <si>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</si>
  <si>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</si>
  <si>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</si>
  <si>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</si>
  <si>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</si>
  <si>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</si>
  <si>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</si>
  <si>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</si>
  <si>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</si>
  <si>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</si>
  <si>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</si>
  <si>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</si>
  <si>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</si>
  <si>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</si>
  <si>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</si>
  <si>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</si>
  <si>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</si>
  <si>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</si>
  <si>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</si>
  <si>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</si>
  <si>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</si>
  <si>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</si>
  <si>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</si>
  <si>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</si>
  <si>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</si>
  <si>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</si>
  <si>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</si>
  <si>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</si>
  <si>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Pitanje br. 5</t>
  </si>
  <si>
    <t>Do 1 godinu</t>
  </si>
  <si>
    <t>1 do 5 godina</t>
  </si>
  <si>
    <t>preko 5 godina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</si>
</sst>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3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1" formatCode="_-* #,##0\ _Д_и_н_._-;\-* #,##0\ _Д_и_н_._-;_-* &quot;-&quot;\ _Д_и_н_._-;_-@_-"/>
    <numFmt numFmtId="42" formatCode="_-* #,##0\ &quot;Дин.&quot;_-;\-* #,##0\ &quot;Дин.&quot;_-;_-* &quot;-&quot;\ &quot;Дин.&quot;_-;_-@_-"/>
    <numFmt numFmtId="43" formatCode="_-* #,##0.00\ _Д_и_н_._-;\-* #,##0.00\ _Д_и_н_._-;_-* &quot;-&quot;??\ _Д_и_н_._-;_-@_-"/>
    <numFmt numFmtId="44" formatCode="_-* #,##0.00\ &quot;Дин.&quot;_-;\-* #,##0.00\ &quot;Дин.&quot;_-;_-* &quot;-&quot;??\ &quot;Дин.&quot;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Дин.&quot;;\-#,##0&quot;Дин.&quot;"/>
    <numFmt numFmtId="173" formatCode="#,##0&quot;Дин.&quot;;[Red]\-#,##0&quot;Дин.&quot;"/>
    <numFmt numFmtId="174" formatCode="#,##0.00&quot;Дин.&quot;;\-#,##0.00&quot;Дин.&quot;"/>
    <numFmt numFmtId="175" formatCode="#,##0.00&quot;Дин.&quot;;[Red]\-#,##0.00&quot;Дин.&quot;"/>
    <numFmt numFmtId="176" formatCode="_-* #,##0&quot;Дин.&quot;_-;\-* #,##0&quot;Дин.&quot;_-;_-* &quot;-&quot;&quot;Дин.&quot;_-;_-@_-"/>
    <numFmt numFmtId="177" formatCode="_-* #,##0_д_и_н_._-;\-* #,##0_д_и_н_._-;_-* &quot;-&quot;_д_и_н_._-;_-@_-"/>
    <numFmt numFmtId="178" formatCode="_-* #,##0.00&quot;Дин.&quot;_-;\-* #,##0.00&quot;Дин.&quot;_-;_-* &quot;-&quot;??&quot;Дин.&quot;_-;_-@_-"/>
    <numFmt numFmtId="179" formatCode="_-* #,##0.00_д_и_н_._-;\-* #,##0.00_д_и_н_._-;_-* &quot;-&quot;??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5"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Arial"/>
      <charset val="0"/>
      <family val="2"/>
      <color rgb="FF000000"/>
      <sz val="8"/>
    </font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Calibri"/>
      <charset val="0"/>
      <color rgb="FF000000"/>
      <sz val="10"/>
    </font>
    <font>
      <name val="Arial"/>
      <charset val="0"/>
      <color rgb="FF0000D4"/>
      <sz val="10"/>
      <u val="single"/>
    </font>
    <font>
      <name val="Arial"/>
      <charset val="0"/>
      <color rgb="FF993366"/>
      <sz val="10"/>
      <u val="single"/>
    </font>
    <font>
      <name val="Calibri"/>
      <charset val="0"/>
      <color rgb="FF000000"/>
      <sz val="8"/>
    </font>
    <font>
      <name val="Arial"/>
      <charset val="0"/>
      <color rgb="FF000000"/>
      <sz val="4"/>
    </font>
    <font>
      <name val="Arial"/>
      <charset val="0"/>
      <color rgb="FF000000"/>
      <sz val="10"/>
    </font>
    <font>
      <name val="Arial"/>
      <charset val="0"/>
      <color rgb="FF000000"/>
      <sz val="3"/>
    </font>
    <font>
      <name val="Arial"/>
      <charset val="0"/>
      <color rgb="FF000000"/>
      <sz val="8"/>
    </font>
    <font>
      <name val="Calibri"/>
      <charset val="0"/>
      <family val="2"/>
      <color rgb="FF000000"/>
      <sz val="11"/>
    </font>
    <font>
      <name val="Calibri"/>
      <charset val="0"/>
      <family val="2"/>
      <color rgb="FFFFFFFF"/>
      <sz val="11"/>
    </font>
    <font>
      <name val="Calibri"/>
      <charset val="0"/>
      <family val="2"/>
      <color rgb="FF4600A5"/>
      <sz val="11"/>
    </font>
    <font>
      <name val="Calibri"/>
      <charset val="0"/>
      <family val="2"/>
      <b/>
      <color rgb="FFFF9900"/>
      <sz val="11"/>
    </font>
    <font>
      <name val="Calibri"/>
      <charset val="0"/>
      <family val="2"/>
      <b/>
      <color rgb="FFFFFFFF"/>
      <sz val="11"/>
    </font>
    <font>
      <name val="Calibri"/>
      <charset val="0"/>
      <family val="2"/>
      <i/>
      <color rgb="FF808080"/>
      <sz val="11"/>
    </font>
    <font>
      <name val="Calibri"/>
      <charset val="0"/>
      <family val="2"/>
      <color rgb="FF006411"/>
      <sz val="11"/>
    </font>
    <font>
      <name val="Calibri"/>
      <charset val="0"/>
      <family val="2"/>
      <b/>
      <color rgb="FF003366"/>
      <sz val="15"/>
    </font>
    <font>
      <name val="Calibri"/>
      <charset val="0"/>
      <family val="2"/>
      <b/>
      <color rgb="FF003366"/>
      <sz val="13"/>
    </font>
    <font>
      <name val="Calibri"/>
      <charset val="0"/>
      <family val="2"/>
      <b/>
      <color rgb="FF003366"/>
      <sz val="11"/>
    </font>
    <font>
      <name val="Calibri"/>
      <charset val="0"/>
      <family val="2"/>
      <color rgb="FF333399"/>
      <sz val="11"/>
    </font>
    <font>
      <name val="Calibri"/>
      <charset val="0"/>
      <family val="2"/>
      <color rgb="FFFF9900"/>
      <sz val="11"/>
    </font>
    <font>
      <name val="Calibri"/>
      <charset val="0"/>
      <family val="2"/>
      <color rgb="FF993300"/>
      <sz val="11"/>
    </font>
    <font>
      <name val="Calibri"/>
      <charset val="0"/>
      <family val="2"/>
      <b/>
      <color rgb="FF333333"/>
      <sz val="11"/>
    </font>
    <font>
      <name val="Cambria"/>
      <charset val="0"/>
      <family val="2"/>
      <b/>
      <color rgb="FF003366"/>
      <sz val="18"/>
    </font>
    <font>
      <name val="Calibri"/>
      <charset val="0"/>
      <family val="2"/>
      <b/>
      <color rgb="FF000000"/>
      <sz val="11"/>
    </font>
    <font>
      <name val="Calibri"/>
      <charset val="0"/>
      <family val="2"/>
      <color rgb="FFDD0806"/>
      <sz val="11"/>
    </font>
    <font>
      <name val="Arial"/>
      <charset val="0"/>
      <color rgb="FF000000"/>
      <sz val="10"/>
    </font>
    <font>
      <name val="Arial"/>
      <charset val="0"/>
      <b/>
      <color rgb="FF000000"/>
      <sz val="14"/>
    </font>
    <font>
      <name val="Arial"/>
      <charset val="0"/>
      <b/>
      <color rgb="FF000000"/>
      <sz val="8"/>
    </font>
  </fonts>
  <fills count="2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1FB714"/>
      </patternFill>
    </fill>
    <fill>
      <patternFill patternType="solid">
        <f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333399"/>
      </patternFill>
    </fill>
    <fill>
      <patternFill patternType="solid">
        <fgColor rgb="FFDD0806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FCF305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2" borderId="0" xfId="0" applyFont="1" applyFill="1"/>
    <xf numFmtId="0" fontId="15" fillId="3" borderId="0" xfId="0" applyFont="1" applyFill="1"/>
    <xf numFmtId="0" fontId="15" fillId="4" borderId="0" xfId="0" applyFont="1" applyFill="1"/>
    <xf numFmtId="0" fontId="15" fillId="5" borderId="0" xfId="0" applyFont="1" applyFill="1"/>
    <xf numFmtId="0" fontId="15" fillId="6" borderId="0" xfId="0" applyFont="1" applyFill="1"/>
    <xf numFmtId="0" fontId="15" fillId="7" borderId="0" xfId="0" applyFont="1" applyFill="1"/>
    <xf numFmtId="0" fontId="15" fillId="8" borderId="0" xfId="0" applyFont="1" applyFill="1"/>
    <xf numFmtId="0" fontId="15" fillId="9" borderId="0" xfId="0" applyFont="1" applyFill="1"/>
    <xf numFmtId="0" fontId="15" fillId="10" borderId="0" xfId="0" applyFont="1" applyFill="1"/>
    <xf numFmtId="0" fontId="15" fillId="5" borderId="0" xfId="0" applyFont="1" applyFill="1"/>
    <xf numFmtId="0" fontId="15" fillId="8" borderId="0" xfId="0" applyFont="1" applyFill="1"/>
    <xf numFmtId="0" fontId="15" fillId="11" borderId="0" xfId="0" applyFont="1" applyFill="1"/>
    <xf numFmtId="0" fontId="16" fillId="12" borderId="0" xfId="0" applyFont="1" applyFill="1"/>
    <xf numFmtId="0" fontId="16" fillId="9" borderId="0" xfId="0" applyFont="1" applyFill="1"/>
    <xf numFmtId="0" fontId="16" fillId="10" borderId="0" xfId="0" applyFont="1" applyFill="1"/>
    <xf numFmtId="0" fontId="16" fillId="13" borderId="0" xfId="0" applyFont="1" applyFill="1"/>
    <xf numFmtId="0" fontId="16" fillId="14" borderId="0" xfId="0" applyFont="1" applyFill="1"/>
    <xf numFmtId="0" fontId="16" fillId="15" borderId="0" xfId="0" applyFont="1" applyFill="1"/>
    <xf numFmtId="0" fontId="16" fillId="16" borderId="0" xfId="0" applyFont="1" applyFill="1"/>
    <xf numFmtId="0" fontId="16" fillId="17" borderId="0" xfId="0" applyFont="1" applyFill="1"/>
    <xf numFmtId="0" fontId="16" fillId="18" borderId="0" xfId="0" applyFont="1" applyFill="1"/>
    <xf numFmtId="0" fontId="16" fillId="13" borderId="0" xfId="0" applyFont="1" applyFill="1"/>
    <xf numFmtId="0" fontId="16" fillId="14" borderId="0" xfId="0" applyFont="1" applyFill="1"/>
    <xf numFmtId="0" fontId="16" fillId="19" borderId="0" xfId="0" applyFont="1" applyFill="1"/>
    <xf numFmtId="0" fontId="17" fillId="3" borderId="0" xfId="0" applyFont="1" applyFill="1"/>
    <xf numFmtId="0" fontId="18" fillId="20" borderId="1" xfId="0" applyFont="1" applyFill="1" applyBorder="1"/>
    <xf numFmtId="0" fontId="19" fillId="21" borderId="2" xfId="0" applyFont="1" applyFill="1" applyBorder="1"/>
    <xf numFmtId="171" fontId="1" fillId="0" borderId="0" xfId="0" applyNumberFormat="1" applyFont="1"/>
    <xf numFmtId="169" fontId="1" fillId="0" borderId="0" xfId="0" applyNumberFormat="1" applyFont="1"/>
    <xf numFmtId="170" fontId="1" fillId="0" borderId="0" xfId="0" applyNumberFormat="1" applyFont="1"/>
    <xf numFmtId="168" fontId="1" fillId="0" borderId="0" xfId="0" applyNumberFormat="1" applyFont="1"/>
    <xf numFmtId="0" fontId="20" fillId="0" borderId="0" xfId="0" applyFont="1"/>
    <xf numFmtId="0" fontId="9" fillId="0" borderId="0" xfId="0" applyFont="1" applyAlignment="1" applyProtection="1">
      <alignment vertical="top"/>
      <protection locked="0"/>
    </xf>
    <xf numFmtId="0" fontId="21" fillId="4" borderId="0" xfId="0" applyFont="1" applyFill="1"/>
    <xf numFmtId="0" fontId="22" fillId="0" borderId="3" xfId="0" applyFont="1" applyBorder="1"/>
    <xf numFmtId="0" fontId="23" fillId="0" borderId="4" xfId="0" applyFont="1" applyBorder="1"/>
    <xf numFmtId="0" fontId="24" fillId="0" borderId="5" xfId="0" applyFont="1" applyBorder="1"/>
    <xf numFmtId="0" fontId="24" fillId="0" borderId="0" xfId="0" applyFont="1"/>
    <xf numFmtId="0" fontId="8" fillId="0" borderId="0" xfId="0" applyFont="1" applyAlignment="1" applyProtection="1">
      <alignment vertical="top"/>
      <protection locked="0"/>
    </xf>
    <xf numFmtId="0" fontId="25" fillId="7" borderId="1" xfId="0" applyFont="1" applyFill="1" applyBorder="1"/>
    <xf numFmtId="0" fontId="26" fillId="0" borderId="6" xfId="0" applyFont="1" applyBorder="1"/>
    <xf numFmtId="0" fontId="27" fillId="22" borderId="0" xfId="0" applyFont="1" applyFill="1"/>
    <xf numFmtId="0" fontId="5" fillId="23" borderId="7" xfId="0" applyFont="1" applyFill="1" applyBorder="1"/>
    <xf numFmtId="0" fontId="28" fillId="20" borderId="8" xfId="0" applyFont="1" applyFill="1" applyBorder="1"/>
    <xf numFmtId="9" fontId="1" fillId="0" borderId="0" xfId="0" applyNumberFormat="1" applyFont="1"/>
    <xf numFmtId="0" fontId="29" fillId="0" borderId="0" xfId="0" applyFont="1"/>
    <xf numFmtId="0" fontId="30" fillId="0" borderId="9" xfId="0" applyFont="1" applyBorder="1"/>
    <xf numFmtId="0" fontId="31" fillId="0" borderId="0" xfId="0" applyFont="1"/>
  </cellStyleXfs>
  <cellXfs count="8"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10" xfId="0" applyBorder="1"/>
    <xf numFmtId="0" fontId="5" fillId="24" borderId="0" xfId="0" applyFont="1" applyFill="1" applyAlignment="1">
      <alignment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val>
            <c:numRef>
              <c:f>Sheet2!L53:L62</c:f>
              <c:numCache>
                <c:ptCount val="10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cat>
            <c:strRef>
              <c:f>Sheet2!K53:K62</c:f>
              <c:strCache>
                <c:ptCount val="10"/>
                <c:pt idx="0">
                  <c:v>predmet/osnovna skola</c:v>
                </c:pt>
                <c:pt idx="1">
                  <c:v>fizičko</c:v>
                </c:pt>
                <c:pt idx="2">
                  <c:v>srpski </c:v>
                </c:pt>
                <c:pt idx="3">
                  <c:v>likovno</c:v>
                </c:pt>
                <c:pt idx="4">
                  <c:v>muzičko</c:v>
                </c:pt>
                <c:pt idx="5">
                  <c:v>geografija</c:v>
                </c:pt>
                <c:pt idx="6">
                  <c:v>engleski</c:v>
                </c:pt>
                <c:pt idx="7">
                  <c:v>matematika</c:v>
                </c:pt>
                <c:pt idx="8">
                  <c:v>istorija</c:v>
                </c:pt>
                <c:pt idx="9">
                  <c:v>biologija</c:v>
                </c:pt>
              </c:strCache>
            </c:strRef>
          </c:cat>
        </c:ser>
        <c:axId val="1"/>
        <c:axId val="2"/>
      </c:barChart>
      <c:catAx>
        <c:axId val="1"/>
        <c:scaling>
          <c:orientation val="minMax"/>
        </c:scaling>
        <c:delete val="0"/>
        <c:axPos val="b"/>
        <c:crossAx val="2"/>
        <c:crosses val="autoZero"/>
      </c:catAx>
      <c:valAx>
        <c:axId val="2"/>
        <c:scaling>
          <c:orientation val="minMax"/>
        </c:scaling>
        <c:delete val="0"/>
        <c:axPos val="l"/>
        <c:crossAx val="1"/>
        <c:crosses val="autoZero"/>
        <c:crossBetween val="between"/>
        <c:majorGridlines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val>
            <c:numRef>
              <c:f>Sheet2!L69:L81</c:f>
              <c:numCache>
                <c:ptCount val="13"/>
                <c:pt idx="0">
                  <c:v>19</c:v>
                </c:pt>
                <c:pt idx="1">
                  <c:v>12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15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cat>
            <c:strRef>
              <c:f>Sheet2!K69:K81</c:f>
              <c:strCache>
                <c:ptCount val="13"/>
                <c:pt idx="0">
                  <c:v>predmet/gimnazija</c:v>
                </c:pt>
                <c:pt idx="1">
                  <c:v>fizičko</c:v>
                </c:pt>
                <c:pt idx="2">
                  <c:v>srpski</c:v>
                </c:pt>
                <c:pt idx="3">
                  <c:v>likovno</c:v>
                </c:pt>
                <c:pt idx="4">
                  <c:v>muzičko</c:v>
                </c:pt>
                <c:pt idx="5">
                  <c:v>geografija</c:v>
                </c:pt>
                <c:pt idx="6">
                  <c:v>engleski</c:v>
                </c:pt>
                <c:pt idx="7">
                  <c:v>matematika</c:v>
                </c:pt>
                <c:pt idx="8">
                  <c:v>istorija</c:v>
                </c:pt>
                <c:pt idx="9">
                  <c:v>hemija</c:v>
                </c:pt>
                <c:pt idx="10">
                  <c:v>informatika</c:v>
                </c:pt>
                <c:pt idx="11">
                  <c:v>nemački</c:v>
                </c:pt>
                <c:pt idx="12">
                  <c:v>fizika</c:v>
                </c:pt>
              </c:strCache>
            </c:strRef>
          </c:cat>
        </c:ser>
        <c:axId val="1"/>
        <c:axId val="2"/>
      </c:barChart>
      <c:catAx>
        <c:axId val="1"/>
        <c:scaling>
          <c:orientation val="minMax"/>
        </c:scaling>
        <c:delete val="0"/>
        <c:axPos val="b"/>
        <c:crossAx val="2"/>
        <c:crosses val="autoZero"/>
      </c:catAx>
      <c:valAx>
        <c:axId val="2"/>
        <c:scaling>
          <c:orientation val="minMax"/>
        </c:scaling>
        <c:delete val="0"/>
        <c:axPos val="l"/>
        <c:crossAx val="1"/>
        <c:crosses val="autoZero"/>
        <c:crossBetween val="between"/>
        <c:majorGridlines/>
      </c:valAx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style val="18"/>
  <c:chart>
    <c:plotArea>
      <c:layout/>
      <c:pieChart>
        <c:ser>
          <c:idx val="0"/>
          <c:order val="0"/>
          <c:val>
            <c:numRef>
              <c:f>Sheet2!C55:C56</c:f>
              <c:numCache>
                <c:ptCount val="2"/>
                <c:pt idx="0">
                  <c:v>7</c:v>
                </c:pt>
                <c:pt idx="1">
                  <c:v>13</c:v>
                </c:pt>
              </c:numCache>
            </c:numRef>
          </c:val>
          <c:cat>
            <c:strRef>
              <c:f>Sheet2!B55:B56</c:f>
              <c:strCache>
                <c:ptCount val="2"/>
                <c:pt idx="0">
                  <c:v>m </c:v>
                </c:pt>
                <c:pt idx="1">
                  <c:v>ž</c:v>
                </c:pt>
              </c:strCache>
            </c:strRef>
          </c:cat>
        </c:ser>
      </c:pieChart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style val="18"/>
  <c:chart>
    <c:title>
      <c:tx>
        <c:rich>
          <a:bodyPr/>
          <a:p>
            <a:r>
              <a:t>Pitanje br. 5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ser>
          <c:idx val="0"/>
          <c:order val="0"/>
          <c:val>
            <c:numRef>
              <c:f>Sheet2!C65:C67</c:f>
              <c:numCache>
                <c:ptCount val="3"/>
                <c:pt idx="0">
                  <c:v>1</c:v>
                </c:pt>
                <c:pt idx="1">
                  <c:v>22</c:v>
                </c:pt>
                <c:pt idx="2">
                  <c:v>27</c:v>
                </c:pt>
              </c:numCache>
            </c:numRef>
          </c:val>
          <c:cat>
            <c:strRef>
              <c:f>Sheet2!B65:B67</c:f>
              <c:strCache>
                <c:ptCount val="3"/>
                <c:pt idx="0">
                  <c:v>Do 1 godinu</c:v>
                </c:pt>
                <c:pt idx="1">
                  <c:v>1 do 5 godina</c:v>
                </c:pt>
                <c:pt idx="2">
                  <c:v>preko 5 godina</c:v>
                </c:pt>
              </c:strCache>
            </c:strRef>
          </c:cat>
        </c:ser>
        <c:axId val="1"/>
        <c:axId val="2"/>
      </c:barChart>
      <c:catAx>
        <c:axId val="1"/>
        <c:scaling>
          <c:orientation val="minMax"/>
        </c:scaling>
        <c:delete val="0"/>
        <c:axPos val="l"/>
        <c:crossAx val="2"/>
        <c:crosses val="autoZero"/>
      </c:catAx>
      <c:valAx>
        <c:axId val="2"/>
        <c:scaling>
          <c:orientation val="minMax"/>
        </c:scaling>
        <c:delete val="0"/>
        <c:axPos val="b"/>
        <c:crossAx val="1"/>
        <c:crosses val="autoZero"/>
        <c:crossBetween val="between"/>
        <c:majorGridlines/>
      </c:valAx>
    </c:plotArea>
    <c:legend>
      <c:legendPos val="r"/>
      <c:overlay val="0"/>
    </c:legend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1</c:v>
          </c:tx>
          <c:val>
            <c:numRef>
              <c:f>Sheet2!E99:E104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  <c:cat>
            <c:strRef>
              <c:f>Sheet2!D99:D104</c:f>
              <c:strCache>
                <c:ptCount val="6"/>
                <c:pt idx="0">
                  <c:v>igrice</c:v>
                </c:pt>
                <c:pt idx="1">
                  <c:v>muz i fil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ser>
          <c:idx val="1"/>
          <c:order val="1"/>
          <c:tx>
            <c:v>2</c:v>
          </c:tx>
          <c:val>
            <c:numRef>
              <c:f>Sheet2!F99:F104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20</c:v>
                </c:pt>
              </c:numCache>
            </c:numRef>
          </c:val>
          <c:cat>
            <c:strRef>
              <c:f>Sheet2!D99:D104</c:f>
              <c:strCache>
                <c:ptCount val="6"/>
                <c:pt idx="0">
                  <c:v>igrice</c:v>
                </c:pt>
                <c:pt idx="1">
                  <c:v>muz i fil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ser>
          <c:idx val="2"/>
          <c:order val="2"/>
          <c:tx>
            <c:v>3</c:v>
          </c:tx>
          <c:val>
            <c:numRef>
              <c:f>Sheet2!G99:G104</c:f>
              <c:numCache>
                <c:ptCount val="6"/>
                <c:pt idx="0">
                  <c:v>1</c:v>
                </c:pt>
              </c:numCache>
            </c:numRef>
          </c:val>
          <c:cat>
            <c:strRef>
              <c:f>Sheet2!D99:D104</c:f>
              <c:strCache>
                <c:ptCount val="6"/>
                <c:pt idx="0">
                  <c:v>igrice</c:v>
                </c:pt>
                <c:pt idx="1">
                  <c:v>muz i fil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ser>
          <c:idx val="3"/>
          <c:order val="3"/>
          <c:tx>
            <c:v>4</c:v>
          </c:tx>
          <c:val>
            <c:numRef>
              <c:f>Sheet2!H99:H104</c:f>
              <c:numCache>
                <c:ptCount val="6"/>
                <c:pt idx="0">
                  <c:v>2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cat>
            <c:strRef>
              <c:f>Sheet2!D99:D104</c:f>
              <c:strCache>
                <c:ptCount val="6"/>
                <c:pt idx="0">
                  <c:v>igrice</c:v>
                </c:pt>
                <c:pt idx="1">
                  <c:v>muz i fil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ser>
          <c:idx val="4"/>
          <c:order val="4"/>
          <c:tx>
            <c:v>5</c:v>
          </c:tx>
          <c:val>
            <c:numRef>
              <c:f>Sheet2!I99:I104</c:f>
              <c:numCache>
                <c:ptCount val="6"/>
                <c:pt idx="0">
                  <c:v>23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10</c:v>
                </c:pt>
                <c:pt idx="5">
                  <c:v>1</c:v>
                </c:pt>
              </c:numCache>
            </c:numRef>
          </c:val>
          <c:cat>
            <c:strRef>
              <c:f>Sheet2!D99:D104</c:f>
              <c:strCache>
                <c:ptCount val="6"/>
                <c:pt idx="0">
                  <c:v>igrice</c:v>
                </c:pt>
                <c:pt idx="1">
                  <c:v>muz i fil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axId val="1"/>
        <c:axId val="2"/>
      </c:barChart>
      <c:catAx>
        <c:axId val="1"/>
        <c:scaling>
          <c:orientation val="minMax"/>
        </c:scaling>
        <c:delete val="0"/>
        <c:axPos val="b"/>
        <c:crossAx val="2"/>
        <c:crosses val="autoZero"/>
      </c:catAx>
      <c:valAx>
        <c:axId val="2"/>
        <c:scaling>
          <c:orientation val="minMax"/>
        </c:scaling>
        <c:delete val="0"/>
        <c:axPos val="l"/>
        <c:crossAx val="1"/>
        <c:crosses val="autoZero"/>
        <c:crossBetween val="between"/>
        <c:majorGridlines/>
      </c:valAx>
    </c:plotArea>
    <c:legend>
      <c:legendPos val="r"/>
      <c:overlay val="0"/>
    </c:legend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1</c:v>
          </c:tx>
          <c:val>
            <c:numRef>
              <c:f>Sheet2!E86:E91</c:f>
              <c:numCache>
                <c:ptCount val="6"/>
                <c:pt idx="0">
                  <c:v>4</c:v>
                </c:pt>
                <c:pt idx="1">
                  <c:v>16</c:v>
                </c:pt>
              </c:numCache>
            </c:numRef>
          </c:val>
          <c:cat>
            <c:strRef>
              <c:f>Sheet2!D86:D91</c:f>
              <c:strCache>
                <c:ptCount val="6"/>
                <c:pt idx="0">
                  <c:v>igrice</c:v>
                </c:pt>
                <c:pt idx="1">
                  <c:v>muz i film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ser>
          <c:idx val="1"/>
          <c:order val="1"/>
          <c:tx>
            <c:v>2</c:v>
          </c:tx>
          <c:val>
            <c:numRef>
              <c:f>Sheet2!F86:F91</c:f>
              <c:numCache>
                <c:ptCount val="6"/>
                <c:pt idx="0">
                  <c:v>1</c:v>
                </c:pt>
                <c:pt idx="1">
                  <c:v>13</c:v>
                </c:pt>
                <c:pt idx="2">
                  <c:v>4</c:v>
                </c:pt>
              </c:numCache>
            </c:numRef>
          </c:val>
          <c:cat>
            <c:strRef>
              <c:f>Sheet2!D86:D91</c:f>
              <c:strCache>
                <c:ptCount val="6"/>
                <c:pt idx="0">
                  <c:v>igrice</c:v>
                </c:pt>
                <c:pt idx="1">
                  <c:v>muz i film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ser>
          <c:idx val="2"/>
          <c:order val="2"/>
          <c:tx>
            <c:v>3</c:v>
          </c:tx>
          <c:val>
            <c:numRef>
              <c:f>Sheet2!G86:G91</c:f>
              <c:numCache>
                <c:ptCount val="6"/>
              </c:numCache>
            </c:numRef>
          </c:val>
          <c:cat>
            <c:strRef>
              <c:f>Sheet2!D86:D91</c:f>
              <c:strCache>
                <c:ptCount val="6"/>
                <c:pt idx="0">
                  <c:v>igrice</c:v>
                </c:pt>
                <c:pt idx="1">
                  <c:v>muz i film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ser>
          <c:idx val="3"/>
          <c:order val="3"/>
          <c:tx>
            <c:v>4</c:v>
          </c:tx>
          <c:val>
            <c:numRef>
              <c:f>Sheet2!H86:H91</c:f>
              <c:numCache>
                <c:ptCount val="6"/>
                <c:pt idx="0">
                  <c:v>5</c:v>
                </c:pt>
                <c:pt idx="1">
                  <c:v>1</c:v>
                </c:pt>
              </c:numCache>
            </c:numRef>
          </c:val>
          <c:cat>
            <c:strRef>
              <c:f>Sheet2!D86:D91</c:f>
              <c:strCache>
                <c:ptCount val="6"/>
                <c:pt idx="0">
                  <c:v>igrice</c:v>
                </c:pt>
                <c:pt idx="1">
                  <c:v>muz i film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ser>
          <c:idx val="4"/>
          <c:order val="4"/>
          <c:tx>
            <c:v>5</c:v>
          </c:tx>
          <c:val>
            <c:numRef>
              <c:f>Sheet2!I86:I91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  <c:pt idx="4">
                  <c:v>2</c:v>
                </c:pt>
              </c:numCache>
            </c:numRef>
          </c:val>
          <c:cat>
            <c:strRef>
              <c:f>Sheet2!D86:D91</c:f>
              <c:strCache>
                <c:ptCount val="6"/>
                <c:pt idx="0">
                  <c:v>igrice</c:v>
                </c:pt>
                <c:pt idx="1">
                  <c:v>muz i film</c:v>
                </c:pt>
                <c:pt idx="2">
                  <c:v>internet</c:v>
                </c:pt>
                <c:pt idx="3">
                  <c:v>foto</c:v>
                </c:pt>
                <c:pt idx="4">
                  <c:v>kuc.tekst.</c:v>
                </c:pt>
                <c:pt idx="5">
                  <c:v>prez.</c:v>
                </c:pt>
              </c:strCache>
            </c:strRef>
          </c:cat>
        </c:ser>
        <c:axId val="1"/>
        <c:axId val="2"/>
      </c:barChart>
      <c:catAx>
        <c:axId val="1"/>
        <c:scaling>
          <c:orientation val="minMax"/>
        </c:scaling>
        <c:delete val="0"/>
        <c:axPos val="b"/>
        <c:crossAx val="2"/>
        <c:crosses val="autoZero"/>
      </c:catAx>
      <c:valAx>
        <c:axId val="2"/>
        <c:scaling>
          <c:orientation val="minMax"/>
        </c:scaling>
        <c:delete val="0"/>
        <c:axPos val="l"/>
        <c:crossAx val="1"/>
        <c:crosses val="autoZero"/>
        <c:crossBetween val="between"/>
        <c:majorGridlines/>
      </c:valAx>
    </c:plotArea>
    <c:legend>
      <c:legendPos val="r"/>
      <c:overlay val="0"/>
    </c:legend>
  </c:chart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/Relationships>
</file>

<file path=xl/drawings/drawing1.xml><?xml version="1.0" encoding="utf-8"?>
<xdr:wsDr xmlns:a="http://schemas.openxmlformats.org/drawingml/2006/main" xmlns:c="http://schemas.openxmlformats.org/drawingml/2006/chart" xmlns:xdr="http://schemas.openxmlformats.org/drawingml/2006/spreadsheetDrawing">
  <xdr:twoCellAnchor>
    <xdr:from>
      <xdr:col>13</xdr:col>
      <xdr:colOff>9673</xdr:colOff>
      <xdr:row>52</xdr:row>
      <xdr:rowOff>11162</xdr:rowOff>
    </xdr:from>
    <xdr:to>
      <xdr:col>19</xdr:col>
      <xdr:colOff>476250</xdr:colOff>
      <xdr:row>66</xdr:row>
      <xdr:rowOff>179337</xdr:rowOff>
    </xdr:to>
    <xdr:graphicFrame macro="">
      <xdr:nvGraphicFramePr>
        <xdr:cNvPr id="1" name="Chart"/>
        <xdr:cNvGraphicFramePr/>
      </xdr:nvGraphicFramePr>
      <xdr:xfrm>
        <a:off x="9547373" y="10545812"/>
        <a:ext cx="5038576" cy="2835175"/>
      </xdr:xfrm>
      <a:graphic>
        <a:graphicData uri="http://schemas.openxmlformats.org/drawingml/2006/chart">
          <c:chart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28277</xdr:colOff>
      <xdr:row>68</xdr:row>
      <xdr:rowOff>78134</xdr:rowOff>
    </xdr:from>
    <xdr:to>
      <xdr:col>19</xdr:col>
      <xdr:colOff>704701</xdr:colOff>
      <xdr:row>82</xdr:row>
      <xdr:rowOff>44648</xdr:rowOff>
    </xdr:to>
    <xdr:graphicFrame macro="">
      <xdr:nvGraphicFramePr>
        <xdr:cNvPr id="1" name="Chart"/>
        <xdr:cNvGraphicFramePr/>
      </xdr:nvGraphicFramePr>
      <xdr:xfrm>
        <a:off x="9565977" y="13660784"/>
        <a:ext cx="5248423" cy="2633513"/>
      </xdr:xfrm>
      <a:graphic>
        <a:graphicData uri="http://schemas.openxmlformats.org/drawingml/2006/chart">
          <c:chart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619125</xdr:colOff>
      <xdr:row>51</xdr:row>
      <xdr:rowOff>179337</xdr:rowOff>
    </xdr:from>
    <xdr:to>
      <xdr:col>8</xdr:col>
      <xdr:colOff>523875</xdr:colOff>
      <xdr:row>63</xdr:row>
      <xdr:rowOff>89296</xdr:rowOff>
    </xdr:to>
    <xdr:graphicFrame macro="">
      <xdr:nvGraphicFramePr>
        <xdr:cNvPr id="1" name="Chart"/>
        <xdr:cNvGraphicFramePr/>
      </xdr:nvGraphicFramePr>
      <xdr:xfrm>
        <a:off x="2625725" y="10523487"/>
        <a:ext cx="3625850" cy="2195958"/>
      </xdr:xfrm>
      <a:graphic>
        <a:graphicData uri="http://schemas.openxmlformats.org/drawingml/2006/chart">
          <c:chart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638472</xdr:colOff>
      <xdr:row>65</xdr:row>
      <xdr:rowOff>11162</xdr:rowOff>
    </xdr:from>
    <xdr:to>
      <xdr:col>7</xdr:col>
      <xdr:colOff>733722</xdr:colOff>
      <xdr:row>75</xdr:row>
      <xdr:rowOff>89296</xdr:rowOff>
    </xdr:to>
    <xdr:graphicFrame macro="">
      <xdr:nvGraphicFramePr>
        <xdr:cNvPr id="1" name="Chart"/>
        <xdr:cNvGraphicFramePr/>
      </xdr:nvGraphicFramePr>
      <xdr:xfrm>
        <a:off x="2645072" y="13022312"/>
        <a:ext cx="3054350" cy="1983134"/>
      </xdr:xfrm>
      <a:graphic>
        <a:graphicData uri="http://schemas.openxmlformats.org/drawingml/2006/chart">
          <c:chart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37951</xdr:colOff>
      <xdr:row>97</xdr:row>
      <xdr:rowOff>168175</xdr:rowOff>
    </xdr:from>
    <xdr:to>
      <xdr:col>15</xdr:col>
      <xdr:colOff>552152</xdr:colOff>
      <xdr:row>113</xdr:row>
      <xdr:rowOff>33486</xdr:rowOff>
    </xdr:to>
    <xdr:graphicFrame macro="">
      <xdr:nvGraphicFramePr>
        <xdr:cNvPr id="1" name="Chart"/>
        <xdr:cNvGraphicFramePr/>
      </xdr:nvGraphicFramePr>
      <xdr:xfrm>
        <a:off x="7289651" y="19275325"/>
        <a:ext cx="4324201" cy="2913310"/>
      </xdr:xfrm>
      <a:graphic>
        <a:graphicData uri="http://schemas.openxmlformats.org/drawingml/2006/chart">
          <c:chart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438298</xdr:colOff>
      <xdr:row>82</xdr:row>
      <xdr:rowOff>44648</xdr:rowOff>
    </xdr:from>
    <xdr:to>
      <xdr:col>14</xdr:col>
      <xdr:colOff>676423</xdr:colOff>
      <xdr:row>96</xdr:row>
      <xdr:rowOff>0</xdr:rowOff>
    </xdr:to>
    <xdr:graphicFrame macro="">
      <xdr:nvGraphicFramePr>
        <xdr:cNvPr id="1" name="Chart"/>
        <xdr:cNvGraphicFramePr/>
      </xdr:nvGraphicFramePr>
      <xdr:xfrm>
        <a:off x="6927998" y="16294298"/>
        <a:ext cx="4048125" cy="2622351"/>
      </xdr:xfrm>
      <a:graphic>
        <a:graphicData uri="http://schemas.openxmlformats.org/drawingml/2006/chart">
          <c:chart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4" workbookViewId="0">
      <selection pane="topLeft" activeCell="J62" sqref="J62"/>
    </sheetView>
  </sheetViews>
  <sheetFormatPr baseColWidth="8" defaultRowHeight="12"/>
  <cols>
    <col min="1" max="2" width="11.42578125" customWidth="1"/>
    <col min="3" max="3" width="7.28515625" customWidth="1"/>
    <col min="4" max="4" width="11.42578125" customWidth="1"/>
    <col min="5" max="5" width="10.140625" customWidth="1"/>
    <col min="6" max="24" width="11.42578125" customWidth="1"/>
    <col min="25" max="25" width="21.140625" customWidth="1"/>
    <col min="26" max="26" width="14.28515625" customWidth="1"/>
    <col min="27" max="27" width="15.7109375" customWidth="1"/>
    <col min="28" max="28" width="14.140625" customWidth="1"/>
    <col min="29" max="29" width="14.85546875" customWidth="1"/>
    <col min="30" max="31" width="11.42578125" customWidth="1"/>
    <col min="32" max="32" width="14.140625" customWidth="1"/>
    <col min="33" max="33" width="12" customWidth="1"/>
    <col min="34" max="34" width="11.85546875" customWidth="1"/>
    <col min="35" max="36" width="13.7109375" customWidth="1"/>
    <col min="37" max="37" width="11.28515625" customWidth="1"/>
    <col min="38" max="38" width="13.85546875" customWidth="1"/>
    <col min="39" max="39" width="14" customWidth="1"/>
    <col min="40" max="40" width="14.85546875" customWidth="1"/>
    <col min="41" max="41" width="11.42578125" customWidth="1"/>
    <col min="42" max="42" width="14" customWidth="1"/>
    <col min="43" max="257" width="11.42578125" customWidth="1"/>
  </cols>
  <sheetData>
    <row ht="64.5" customHeight="1" r="1" s="2" customFormat="1">
      <c r="A1" s="7" t="s">
        <v>88</v>
      </c>
      <c r="B1" s="1" t="s">
        <v>78</v>
      </c>
      <c r="C1" s="1" t="s">
        <v>69</v>
      </c>
      <c r="D1" s="1" t="s">
        <v>77</v>
      </c>
      <c r="E1" s="3" t="s">
        <v>79</v>
      </c>
      <c r="F1" s="3" t="s">
        <v>72</v>
      </c>
      <c r="G1" s="3" t="s">
        <v>73</v>
      </c>
      <c r="H1" s="1" t="s">
        <v>80</v>
      </c>
      <c r="I1" s="1" t="s">
        <v>81</v>
      </c>
      <c r="J1" s="1" t="s">
        <v>82</v>
      </c>
      <c r="K1" s="1" t="s">
        <v>83</v>
      </c>
      <c r="L1" s="2" t="s">
        <v>25</v>
      </c>
      <c r="M1" s="2" t="s">
        <v>70</v>
      </c>
      <c r="N1" s="1" t="s">
        <v>74</v>
      </c>
      <c r="O1" s="1" t="s">
        <v>71</v>
      </c>
      <c r="P1" s="1" t="s">
        <v>75</v>
      </c>
      <c r="Q1" s="1" t="s">
        <v>76</v>
      </c>
      <c r="R1" s="5" t="s">
        <v>84</v>
      </c>
      <c r="S1" s="1" t="s">
        <v>85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1" t="s">
        <v>0</v>
      </c>
      <c r="Z1" s="1" t="s">
        <v>1</v>
      </c>
      <c r="AA1" s="3" t="s">
        <v>2</v>
      </c>
      <c r="AB1" s="1" t="s">
        <v>3</v>
      </c>
      <c r="AC1" s="1" t="s">
        <v>4</v>
      </c>
      <c r="AD1" s="1" t="s">
        <v>5</v>
      </c>
      <c r="AE1" s="1" t="s">
        <v>7</v>
      </c>
      <c r="AF1" s="1" t="s">
        <v>6</v>
      </c>
      <c r="AG1" s="1" t="s">
        <v>8</v>
      </c>
      <c r="AH1" s="1" t="s">
        <v>9</v>
      </c>
      <c r="AI1" s="1" t="s">
        <v>10</v>
      </c>
      <c r="AJ1" s="1" t="s">
        <v>11</v>
      </c>
      <c r="AK1" s="1" t="s">
        <v>12</v>
      </c>
      <c r="AL1" s="1" t="s">
        <v>13</v>
      </c>
      <c r="AM1" s="1" t="s">
        <v>14</v>
      </c>
      <c r="AN1" s="1" t="s">
        <v>15</v>
      </c>
      <c r="AO1" s="1" t="s">
        <v>16</v>
      </c>
      <c r="AP1" s="1" t="s">
        <v>86</v>
      </c>
    </row>
    <row r="2">
      <c r="A2" s="4" t="s">
        <v>87</v>
      </c>
      <c r="B2" s="0" t="s">
        <v>21</v>
      </c>
      <c r="C2" s="0" t="s">
        <v>22</v>
      </c>
      <c r="D2" s="0" t="s">
        <v>23</v>
      </c>
      <c r="E2" s="0" t="s">
        <v>24</v>
      </c>
      <c r="H2" s="0">
        <v>1</v>
      </c>
      <c r="I2" s="0">
        <v>3</v>
      </c>
      <c r="J2" s="0">
        <v>1</v>
      </c>
      <c r="K2" s="0">
        <v>5</v>
      </c>
      <c r="L2" s="0">
        <v>5</v>
      </c>
      <c r="M2" s="0">
        <v>5</v>
      </c>
      <c r="N2" s="0">
        <v>4</v>
      </c>
      <c r="O2" s="0">
        <v>4</v>
      </c>
      <c r="P2" s="0">
        <v>2</v>
      </c>
      <c r="R2" s="0">
        <v>1</v>
      </c>
      <c r="S2" s="0">
        <v>5</v>
      </c>
      <c r="T2" s="0">
        <v>5</v>
      </c>
      <c r="U2" s="0">
        <v>5</v>
      </c>
      <c r="V2" s="0">
        <v>4</v>
      </c>
      <c r="W2" s="0">
        <v>1</v>
      </c>
      <c r="Y2" s="0">
        <v>1</v>
      </c>
      <c r="Z2" s="0">
        <v>3</v>
      </c>
      <c r="AA2" s="0" t="s">
        <v>31</v>
      </c>
      <c r="AB2" s="0">
        <v>5</v>
      </c>
      <c r="AP2" s="0">
        <v>5</v>
      </c>
    </row>
    <row r="3">
      <c r="A3" s="4" t="s">
        <v>89</v>
      </c>
      <c r="B3" s="0" t="s">
        <v>21</v>
      </c>
      <c r="C3" s="0" t="s">
        <v>22</v>
      </c>
      <c r="D3" s="0" t="s">
        <v>23</v>
      </c>
      <c r="E3" s="0" t="s">
        <v>32</v>
      </c>
      <c r="H3" s="0">
        <v>1</v>
      </c>
      <c r="I3" s="0">
        <v>3</v>
      </c>
      <c r="J3" s="0">
        <v>1</v>
      </c>
      <c r="K3" s="0">
        <v>5</v>
      </c>
      <c r="L3" s="0">
        <v>5</v>
      </c>
      <c r="M3" s="0">
        <v>5</v>
      </c>
      <c r="N3" s="0">
        <v>5</v>
      </c>
      <c r="O3" s="0">
        <v>5</v>
      </c>
      <c r="P3" s="0">
        <v>2</v>
      </c>
      <c r="R3" s="0">
        <v>1</v>
      </c>
      <c r="S3" s="0">
        <v>5</v>
      </c>
      <c r="T3" s="0">
        <v>5</v>
      </c>
      <c r="U3" s="0">
        <v>5</v>
      </c>
      <c r="V3" s="0">
        <v>4</v>
      </c>
      <c r="W3" s="0">
        <v>1</v>
      </c>
      <c r="Y3" s="0">
        <v>1</v>
      </c>
      <c r="Z3" s="0">
        <v>3</v>
      </c>
      <c r="AA3" s="0" t="s">
        <v>31</v>
      </c>
      <c r="AB3" s="0">
        <v>5</v>
      </c>
      <c r="AP3" s="0">
        <v>5</v>
      </c>
    </row>
    <row r="4">
      <c r="A4" s="4" t="s">
        <v>90</v>
      </c>
      <c r="B4" s="0" t="s">
        <v>21</v>
      </c>
      <c r="C4" s="0" t="s">
        <v>22</v>
      </c>
      <c r="D4" s="0" t="s">
        <v>23</v>
      </c>
      <c r="E4" s="0" t="s">
        <v>33</v>
      </c>
      <c r="F4" s="0" t="s">
        <v>34</v>
      </c>
      <c r="H4" s="0">
        <v>1</v>
      </c>
      <c r="I4" s="0">
        <v>2</v>
      </c>
      <c r="J4" s="0">
        <v>1</v>
      </c>
      <c r="K4" s="0">
        <v>5</v>
      </c>
      <c r="L4" s="0">
        <v>5</v>
      </c>
      <c r="M4" s="0">
        <v>5</v>
      </c>
      <c r="N4" s="0">
        <v>5</v>
      </c>
      <c r="O4" s="0">
        <v>2</v>
      </c>
      <c r="P4" s="0">
        <v>1</v>
      </c>
      <c r="R4" s="0">
        <v>1</v>
      </c>
      <c r="S4" s="0">
        <v>5</v>
      </c>
      <c r="T4" s="0">
        <v>5</v>
      </c>
      <c r="U4" s="0">
        <v>5</v>
      </c>
      <c r="V4" s="0">
        <v>4</v>
      </c>
      <c r="W4" s="0">
        <v>1</v>
      </c>
      <c r="Y4" s="0">
        <v>1</v>
      </c>
      <c r="Z4" s="0">
        <v>3</v>
      </c>
      <c r="AA4" s="0" t="s">
        <v>31</v>
      </c>
      <c r="AB4" s="0">
        <v>5</v>
      </c>
      <c r="AP4" s="0">
        <v>5</v>
      </c>
    </row>
    <row r="5">
      <c r="A5" s="4" t="s">
        <v>91</v>
      </c>
      <c r="B5" s="0" t="s">
        <v>21</v>
      </c>
      <c r="C5" s="0" t="s">
        <v>22</v>
      </c>
      <c r="D5" s="0" t="s">
        <v>23</v>
      </c>
      <c r="E5" s="0" t="s">
        <v>32</v>
      </c>
      <c r="F5" s="0" t="s">
        <v>35</v>
      </c>
      <c r="H5" s="0">
        <v>1</v>
      </c>
      <c r="I5" s="0">
        <v>3</v>
      </c>
      <c r="J5" s="0">
        <v>1</v>
      </c>
      <c r="K5" s="0">
        <v>5</v>
      </c>
      <c r="L5" s="0">
        <v>5</v>
      </c>
      <c r="M5" s="0">
        <v>5</v>
      </c>
      <c r="N5" s="0">
        <v>5</v>
      </c>
      <c r="O5" s="0">
        <v>2</v>
      </c>
      <c r="P5" s="0">
        <v>1</v>
      </c>
      <c r="R5" s="0">
        <v>1</v>
      </c>
      <c r="S5" s="0">
        <v>5</v>
      </c>
      <c r="T5" s="0">
        <v>5</v>
      </c>
      <c r="U5" s="0">
        <v>5</v>
      </c>
      <c r="V5" s="0">
        <v>2</v>
      </c>
      <c r="W5" s="0">
        <v>1</v>
      </c>
      <c r="Y5" s="0">
        <v>1</v>
      </c>
      <c r="Z5" s="0">
        <v>3</v>
      </c>
      <c r="AA5" s="0" t="s">
        <v>31</v>
      </c>
      <c r="AB5" s="0">
        <v>5</v>
      </c>
      <c r="AP5" s="0">
        <v>5</v>
      </c>
    </row>
    <row r="6">
      <c r="A6" s="4" t="s">
        <v>92</v>
      </c>
      <c r="B6" s="0" t="s">
        <v>21</v>
      </c>
      <c r="C6" s="0" t="s">
        <v>22</v>
      </c>
      <c r="D6" s="0" t="s">
        <v>23</v>
      </c>
      <c r="E6" s="0" t="s">
        <v>32</v>
      </c>
      <c r="H6" s="0">
        <v>1</v>
      </c>
      <c r="I6" s="0">
        <v>3</v>
      </c>
      <c r="J6" s="0">
        <v>1</v>
      </c>
      <c r="K6" s="0">
        <v>5</v>
      </c>
      <c r="L6" s="0">
        <v>5</v>
      </c>
      <c r="M6" s="0">
        <v>5</v>
      </c>
      <c r="N6" s="0">
        <v>5</v>
      </c>
      <c r="O6" s="0">
        <v>2</v>
      </c>
      <c r="P6" s="0">
        <v>1</v>
      </c>
      <c r="R6" s="0">
        <v>1</v>
      </c>
      <c r="S6" s="0">
        <v>5</v>
      </c>
      <c r="T6" s="0">
        <v>5</v>
      </c>
      <c r="U6" s="0">
        <v>5</v>
      </c>
      <c r="V6" s="0">
        <v>2</v>
      </c>
      <c r="W6" s="0">
        <v>2</v>
      </c>
      <c r="Y6" s="0">
        <v>1</v>
      </c>
      <c r="Z6" s="0">
        <v>3</v>
      </c>
      <c r="AA6" s="0" t="s">
        <v>31</v>
      </c>
      <c r="AB6" s="0">
        <v>5</v>
      </c>
      <c r="AP6" s="0">
        <v>5</v>
      </c>
    </row>
    <row r="7">
      <c r="A7" s="4" t="s">
        <v>93</v>
      </c>
      <c r="B7" s="0" t="s">
        <v>21</v>
      </c>
      <c r="C7" s="0" t="s">
        <v>22</v>
      </c>
      <c r="D7" s="0" t="s">
        <v>36</v>
      </c>
      <c r="E7" s="0" t="s">
        <v>32</v>
      </c>
      <c r="H7" s="0">
        <v>1</v>
      </c>
      <c r="I7" s="0">
        <v>3</v>
      </c>
      <c r="J7" s="0">
        <v>1</v>
      </c>
      <c r="K7" s="0">
        <v>5</v>
      </c>
      <c r="L7" s="0">
        <v>5</v>
      </c>
      <c r="M7" s="0">
        <v>5</v>
      </c>
      <c r="N7" s="0">
        <v>4</v>
      </c>
      <c r="O7" s="0">
        <v>2</v>
      </c>
      <c r="P7" s="0">
        <v>1</v>
      </c>
      <c r="R7" s="0">
        <v>1</v>
      </c>
      <c r="S7" s="0">
        <v>5</v>
      </c>
      <c r="T7" s="0">
        <v>5</v>
      </c>
      <c r="U7" s="0">
        <v>5</v>
      </c>
      <c r="V7" s="0">
        <v>1</v>
      </c>
      <c r="W7" s="0">
        <v>1</v>
      </c>
      <c r="Y7" s="0">
        <v>1</v>
      </c>
      <c r="Z7" s="0">
        <v>3</v>
      </c>
      <c r="AA7" s="0" t="s">
        <v>31</v>
      </c>
      <c r="AB7" s="0">
        <v>5</v>
      </c>
      <c r="AP7" s="0">
        <v>5</v>
      </c>
    </row>
    <row r="8">
      <c r="A8" s="4" t="s">
        <v>94</v>
      </c>
      <c r="B8" s="0" t="s">
        <v>21</v>
      </c>
      <c r="C8" s="0" t="s">
        <v>22</v>
      </c>
      <c r="D8" s="0" t="s">
        <v>23</v>
      </c>
      <c r="E8" s="0" t="s">
        <v>32</v>
      </c>
      <c r="F8" s="0" t="s">
        <v>37</v>
      </c>
      <c r="H8" s="0">
        <v>1</v>
      </c>
      <c r="I8" s="0">
        <v>3</v>
      </c>
      <c r="J8" s="0">
        <v>1</v>
      </c>
      <c r="K8" s="0">
        <v>2</v>
      </c>
      <c r="L8" s="0">
        <v>5</v>
      </c>
      <c r="M8" s="0">
        <v>5</v>
      </c>
      <c r="N8" s="0">
        <v>4</v>
      </c>
      <c r="O8" s="0">
        <v>2</v>
      </c>
      <c r="P8" s="0">
        <v>1</v>
      </c>
      <c r="R8" s="0">
        <v>1</v>
      </c>
      <c r="S8" s="0">
        <v>5</v>
      </c>
      <c r="T8" s="0">
        <v>5</v>
      </c>
      <c r="U8" s="0">
        <v>5</v>
      </c>
      <c r="V8" s="0">
        <v>2</v>
      </c>
      <c r="W8" s="0">
        <v>1</v>
      </c>
      <c r="Y8" s="0">
        <v>1</v>
      </c>
      <c r="Z8" s="0">
        <v>3</v>
      </c>
      <c r="AA8" s="0" t="s">
        <v>31</v>
      </c>
      <c r="AB8" s="0">
        <v>5</v>
      </c>
      <c r="AP8" s="0">
        <v>5</v>
      </c>
    </row>
    <row r="9">
      <c r="A9" s="4" t="s">
        <v>95</v>
      </c>
      <c r="B9" s="0" t="s">
        <v>21</v>
      </c>
      <c r="C9" s="0" t="s">
        <v>22</v>
      </c>
      <c r="D9" s="0" t="s">
        <v>23</v>
      </c>
      <c r="E9" s="0" t="s">
        <v>38</v>
      </c>
      <c r="F9" s="0" t="s">
        <v>39</v>
      </c>
      <c r="H9" s="0">
        <v>1</v>
      </c>
      <c r="I9" s="0">
        <v>2</v>
      </c>
      <c r="J9" s="0">
        <v>1</v>
      </c>
      <c r="K9" s="0">
        <v>5</v>
      </c>
      <c r="L9" s="0">
        <v>5</v>
      </c>
      <c r="M9" s="0">
        <v>5</v>
      </c>
      <c r="N9" s="0">
        <v>5</v>
      </c>
      <c r="O9" s="0">
        <v>2</v>
      </c>
      <c r="P9" s="0">
        <v>2</v>
      </c>
      <c r="R9" s="0">
        <v>1</v>
      </c>
      <c r="S9" s="0">
        <v>5</v>
      </c>
      <c r="T9" s="0">
        <v>5</v>
      </c>
      <c r="U9" s="0">
        <v>5</v>
      </c>
      <c r="V9" s="0">
        <v>4</v>
      </c>
      <c r="W9" s="0">
        <v>1</v>
      </c>
      <c r="Y9" s="0">
        <v>1</v>
      </c>
      <c r="Z9" s="0">
        <v>3</v>
      </c>
      <c r="AA9" s="0" t="s">
        <v>31</v>
      </c>
      <c r="AB9" s="0">
        <v>5</v>
      </c>
      <c r="AP9" s="0">
        <v>5</v>
      </c>
    </row>
    <row r="10">
      <c r="A10" s="4" t="s">
        <v>96</v>
      </c>
      <c r="B10" s="0" t="s">
        <v>21</v>
      </c>
      <c r="C10" s="0" t="s">
        <v>22</v>
      </c>
      <c r="D10" s="0" t="s">
        <v>36</v>
      </c>
      <c r="E10" s="0" t="s">
        <v>32</v>
      </c>
      <c r="H10" s="0">
        <v>1</v>
      </c>
      <c r="I10" s="0">
        <v>2</v>
      </c>
      <c r="J10" s="0">
        <v>1</v>
      </c>
      <c r="K10" s="0">
        <v>5</v>
      </c>
      <c r="L10" s="0">
        <v>5</v>
      </c>
      <c r="M10" s="0">
        <v>5</v>
      </c>
      <c r="N10" s="0">
        <v>4</v>
      </c>
      <c r="O10" s="0">
        <v>2</v>
      </c>
      <c r="P10" s="0">
        <v>1</v>
      </c>
      <c r="R10" s="0">
        <v>1</v>
      </c>
      <c r="S10" s="0">
        <v>5</v>
      </c>
      <c r="T10" s="0">
        <v>5</v>
      </c>
      <c r="U10" s="0">
        <v>5</v>
      </c>
      <c r="V10" s="0">
        <v>3</v>
      </c>
      <c r="W10" s="0">
        <v>1</v>
      </c>
      <c r="Y10" s="0">
        <v>1</v>
      </c>
      <c r="Z10" s="0">
        <v>3</v>
      </c>
      <c r="AA10" s="0" t="s">
        <v>31</v>
      </c>
      <c r="AB10" s="0">
        <v>5</v>
      </c>
      <c r="AP10" s="0">
        <v>5</v>
      </c>
    </row>
    <row r="11">
      <c r="A11" s="4" t="s">
        <v>97</v>
      </c>
      <c r="B11" s="0" t="s">
        <v>21</v>
      </c>
      <c r="C11" s="0" t="s">
        <v>22</v>
      </c>
      <c r="D11" s="0" t="s">
        <v>36</v>
      </c>
      <c r="E11" s="0" t="s">
        <v>32</v>
      </c>
      <c r="H11" s="0">
        <v>1</v>
      </c>
      <c r="I11" s="0">
        <v>3</v>
      </c>
      <c r="J11" s="0">
        <v>1</v>
      </c>
      <c r="K11" s="0">
        <v>5</v>
      </c>
      <c r="L11" s="0">
        <v>5</v>
      </c>
      <c r="M11" s="0">
        <v>5</v>
      </c>
      <c r="N11" s="0">
        <v>5</v>
      </c>
      <c r="O11" s="0">
        <v>2</v>
      </c>
      <c r="P11" s="0">
        <v>1</v>
      </c>
      <c r="R11" s="0">
        <v>1</v>
      </c>
      <c r="S11" s="0">
        <v>5</v>
      </c>
      <c r="T11" s="0">
        <v>5</v>
      </c>
      <c r="U11" s="0">
        <v>5</v>
      </c>
      <c r="V11" s="0">
        <v>2</v>
      </c>
      <c r="W11" s="0">
        <v>2</v>
      </c>
      <c r="Y11" s="0">
        <v>1</v>
      </c>
      <c r="Z11" s="0">
        <v>3</v>
      </c>
      <c r="AA11" s="0" t="s">
        <v>31</v>
      </c>
      <c r="AB11" s="0">
        <v>5</v>
      </c>
      <c r="AP11" s="0">
        <v>5</v>
      </c>
    </row>
    <row r="12">
      <c r="A12" s="4" t="s">
        <v>98</v>
      </c>
      <c r="B12" s="0" t="s">
        <v>21</v>
      </c>
      <c r="C12" s="0" t="s">
        <v>22</v>
      </c>
      <c r="D12" s="0" t="s">
        <v>23</v>
      </c>
      <c r="E12" s="0" t="s">
        <v>37</v>
      </c>
      <c r="F12" s="0" t="s">
        <v>35</v>
      </c>
      <c r="H12" s="0">
        <v>1</v>
      </c>
      <c r="I12" s="0">
        <v>2</v>
      </c>
      <c r="J12" s="0">
        <v>1</v>
      </c>
      <c r="K12" s="0">
        <v>5</v>
      </c>
      <c r="L12" s="0">
        <v>5</v>
      </c>
      <c r="M12" s="0">
        <v>5</v>
      </c>
      <c r="N12" s="0">
        <v>5</v>
      </c>
      <c r="O12" s="0">
        <v>2</v>
      </c>
      <c r="P12" s="0">
        <v>2</v>
      </c>
      <c r="R12" s="0">
        <v>1</v>
      </c>
      <c r="S12" s="0">
        <v>5</v>
      </c>
      <c r="T12" s="0">
        <v>5</v>
      </c>
      <c r="U12" s="0">
        <v>5</v>
      </c>
      <c r="V12" s="0">
        <v>2</v>
      </c>
      <c r="W12" s="0">
        <v>1</v>
      </c>
      <c r="Y12" s="0">
        <v>1</v>
      </c>
      <c r="Z12" s="0">
        <v>3</v>
      </c>
      <c r="AA12" s="0" t="s">
        <v>31</v>
      </c>
      <c r="AB12" s="0">
        <v>5</v>
      </c>
      <c r="AP12" s="0">
        <v>5</v>
      </c>
    </row>
    <row r="13">
      <c r="A13" s="4" t="s">
        <v>99</v>
      </c>
      <c r="B13" s="0" t="s">
        <v>21</v>
      </c>
      <c r="C13" s="0" t="s">
        <v>22</v>
      </c>
      <c r="D13" s="0" t="s">
        <v>36</v>
      </c>
      <c r="E13" s="0" t="s">
        <v>32</v>
      </c>
      <c r="H13" s="0">
        <v>1</v>
      </c>
      <c r="I13" s="0">
        <v>3</v>
      </c>
      <c r="J13" s="0">
        <v>1</v>
      </c>
      <c r="K13" s="0">
        <v>5</v>
      </c>
      <c r="L13" s="0">
        <v>5</v>
      </c>
      <c r="M13" s="0">
        <v>5</v>
      </c>
      <c r="N13" s="0">
        <v>5</v>
      </c>
      <c r="O13" s="0">
        <v>1</v>
      </c>
      <c r="P13" s="0">
        <v>1</v>
      </c>
      <c r="R13" s="0">
        <v>1</v>
      </c>
      <c r="S13" s="0">
        <v>5</v>
      </c>
      <c r="T13" s="0">
        <v>5</v>
      </c>
      <c r="U13" s="0">
        <v>5</v>
      </c>
      <c r="V13" s="0">
        <v>4</v>
      </c>
      <c r="W13" s="0">
        <v>2</v>
      </c>
      <c r="Y13" s="0">
        <v>1</v>
      </c>
      <c r="Z13" s="0">
        <v>3</v>
      </c>
      <c r="AA13" s="0" t="s">
        <v>31</v>
      </c>
      <c r="AB13" s="0">
        <v>5</v>
      </c>
      <c r="AP13" s="0">
        <v>5</v>
      </c>
    </row>
    <row r="14">
      <c r="A14" s="4" t="s">
        <v>100</v>
      </c>
      <c r="B14" s="0" t="s">
        <v>21</v>
      </c>
      <c r="C14" s="0" t="s">
        <v>22</v>
      </c>
      <c r="D14" s="0" t="s">
        <v>23</v>
      </c>
      <c r="E14" s="0" t="s">
        <v>39</v>
      </c>
      <c r="F14" s="0" t="s">
        <v>38</v>
      </c>
      <c r="H14" s="0">
        <v>1</v>
      </c>
      <c r="I14" s="0">
        <v>3</v>
      </c>
      <c r="J14" s="0">
        <v>1</v>
      </c>
      <c r="K14" s="0">
        <v>5</v>
      </c>
      <c r="L14" s="0">
        <v>5</v>
      </c>
      <c r="M14" s="0">
        <v>5</v>
      </c>
      <c r="N14" s="0">
        <v>4</v>
      </c>
      <c r="O14" s="0">
        <v>2</v>
      </c>
      <c r="P14" s="0">
        <v>1</v>
      </c>
      <c r="R14" s="0">
        <v>1</v>
      </c>
      <c r="S14" s="0">
        <v>5</v>
      </c>
      <c r="T14" s="0">
        <v>5</v>
      </c>
      <c r="U14" s="0">
        <v>5</v>
      </c>
      <c r="V14" s="0">
        <v>2</v>
      </c>
      <c r="W14" s="0">
        <v>1</v>
      </c>
      <c r="Y14" s="0">
        <v>1</v>
      </c>
      <c r="Z14" s="0">
        <v>3</v>
      </c>
      <c r="AA14" s="0" t="s">
        <v>31</v>
      </c>
      <c r="AB14" s="0">
        <v>5</v>
      </c>
      <c r="AP14" s="0">
        <v>5</v>
      </c>
    </row>
    <row r="15">
      <c r="A15" s="4" t="s">
        <v>101</v>
      </c>
      <c r="B15" s="0" t="s">
        <v>21</v>
      </c>
      <c r="C15" s="0" t="s">
        <v>22</v>
      </c>
      <c r="D15" s="0" t="s">
        <v>23</v>
      </c>
      <c r="E15" s="0" t="s">
        <v>40</v>
      </c>
      <c r="F15" s="0" t="s">
        <v>24</v>
      </c>
      <c r="H15" s="0">
        <v>1</v>
      </c>
      <c r="I15" s="0">
        <v>2</v>
      </c>
      <c r="J15" s="0">
        <v>1</v>
      </c>
      <c r="K15" s="0">
        <v>5</v>
      </c>
      <c r="L15" s="0">
        <v>5</v>
      </c>
      <c r="M15" s="0">
        <v>5</v>
      </c>
      <c r="N15" s="0">
        <v>5</v>
      </c>
      <c r="O15" s="0">
        <v>1</v>
      </c>
      <c r="P15" s="0">
        <v>1</v>
      </c>
      <c r="R15" s="0">
        <v>1</v>
      </c>
      <c r="S15" s="0">
        <v>5</v>
      </c>
      <c r="T15" s="0">
        <v>5</v>
      </c>
      <c r="U15" s="0">
        <v>5</v>
      </c>
      <c r="V15" s="0">
        <v>1</v>
      </c>
      <c r="W15" s="0">
        <v>1</v>
      </c>
      <c r="Y15" s="0">
        <v>1</v>
      </c>
      <c r="Z15" s="0">
        <v>3</v>
      </c>
      <c r="AA15" s="0" t="s">
        <v>31</v>
      </c>
      <c r="AB15" s="0">
        <v>5</v>
      </c>
      <c r="AP15" s="0">
        <v>5</v>
      </c>
    </row>
    <row r="16">
      <c r="A16" s="4" t="s">
        <v>102</v>
      </c>
      <c r="B16" s="0" t="s">
        <v>21</v>
      </c>
      <c r="C16" s="0" t="s">
        <v>22</v>
      </c>
      <c r="D16" s="0" t="s">
        <v>36</v>
      </c>
      <c r="E16" s="0" t="s">
        <v>32</v>
      </c>
      <c r="H16" s="0">
        <v>1</v>
      </c>
      <c r="I16" s="0">
        <v>3</v>
      </c>
      <c r="J16" s="0">
        <v>1</v>
      </c>
      <c r="K16" s="0">
        <v>5</v>
      </c>
      <c r="L16" s="0">
        <v>5</v>
      </c>
      <c r="M16" s="0">
        <v>5</v>
      </c>
      <c r="N16" s="0">
        <v>5</v>
      </c>
      <c r="O16" s="0">
        <v>1</v>
      </c>
      <c r="P16" s="0">
        <v>1</v>
      </c>
      <c r="R16" s="0">
        <v>1</v>
      </c>
      <c r="S16" s="0">
        <v>5</v>
      </c>
      <c r="T16" s="0">
        <v>5</v>
      </c>
      <c r="U16" s="0">
        <v>5</v>
      </c>
      <c r="V16" s="0">
        <v>2</v>
      </c>
      <c r="W16" s="0">
        <v>1</v>
      </c>
      <c r="Y16" s="0">
        <v>1</v>
      </c>
      <c r="Z16" s="0">
        <v>3</v>
      </c>
      <c r="AA16" s="0" t="s">
        <v>31</v>
      </c>
      <c r="AB16" s="0">
        <v>5</v>
      </c>
      <c r="AP16" s="0">
        <v>5</v>
      </c>
    </row>
    <row r="17">
      <c r="A17" s="4" t="s">
        <v>103</v>
      </c>
      <c r="B17" s="0" t="s">
        <v>21</v>
      </c>
      <c r="C17" s="0" t="s">
        <v>22</v>
      </c>
      <c r="D17" s="0" t="s">
        <v>23</v>
      </c>
      <c r="E17" s="0" t="s">
        <v>40</v>
      </c>
      <c r="F17" s="0" t="s">
        <v>32</v>
      </c>
      <c r="H17" s="0">
        <v>1</v>
      </c>
      <c r="I17" s="0">
        <v>3</v>
      </c>
      <c r="J17" s="0">
        <v>1</v>
      </c>
      <c r="K17" s="0">
        <v>5</v>
      </c>
      <c r="L17" s="0">
        <v>5</v>
      </c>
      <c r="M17" s="0">
        <v>5</v>
      </c>
      <c r="N17" s="0">
        <v>5</v>
      </c>
      <c r="O17" s="0">
        <v>2</v>
      </c>
      <c r="P17" s="0">
        <v>1</v>
      </c>
      <c r="R17" s="0">
        <v>1</v>
      </c>
      <c r="S17" s="0">
        <v>5</v>
      </c>
      <c r="T17" s="0">
        <v>5</v>
      </c>
      <c r="U17" s="0">
        <v>5</v>
      </c>
      <c r="V17" s="0">
        <v>2</v>
      </c>
      <c r="W17" s="0">
        <v>1</v>
      </c>
      <c r="Y17" s="0">
        <v>1</v>
      </c>
      <c r="Z17" s="0">
        <v>3</v>
      </c>
      <c r="AA17" s="0" t="s">
        <v>31</v>
      </c>
      <c r="AB17" s="0">
        <v>5</v>
      </c>
      <c r="AP17" s="0">
        <v>5</v>
      </c>
    </row>
    <row r="18">
      <c r="A18" s="4" t="s">
        <v>104</v>
      </c>
      <c r="B18" s="0" t="s">
        <v>21</v>
      </c>
      <c r="C18" s="0" t="s">
        <v>22</v>
      </c>
      <c r="D18" s="0" t="s">
        <v>23</v>
      </c>
      <c r="E18" s="0" t="s">
        <v>38</v>
      </c>
      <c r="F18" s="0" t="s">
        <v>37</v>
      </c>
      <c r="H18" s="0">
        <v>1</v>
      </c>
      <c r="I18" s="0">
        <v>3</v>
      </c>
      <c r="J18" s="0">
        <v>1</v>
      </c>
      <c r="K18" s="0">
        <v>5</v>
      </c>
      <c r="L18" s="0">
        <v>5</v>
      </c>
      <c r="M18" s="0">
        <v>5</v>
      </c>
      <c r="N18" s="0">
        <v>5</v>
      </c>
      <c r="O18" s="0">
        <v>2</v>
      </c>
      <c r="P18" s="0">
        <v>1</v>
      </c>
      <c r="R18" s="0">
        <v>1</v>
      </c>
      <c r="S18" s="0">
        <v>5</v>
      </c>
      <c r="T18" s="0">
        <v>5</v>
      </c>
      <c r="U18" s="0">
        <v>5</v>
      </c>
      <c r="V18" s="0">
        <v>2</v>
      </c>
      <c r="W18" s="0">
        <v>1</v>
      </c>
      <c r="Y18" s="0">
        <v>1</v>
      </c>
      <c r="Z18" s="0">
        <v>3</v>
      </c>
      <c r="AA18" s="0" t="s">
        <v>31</v>
      </c>
      <c r="AB18" s="0">
        <v>5</v>
      </c>
      <c r="AP18" s="0">
        <v>5</v>
      </c>
    </row>
    <row r="19">
      <c r="A19" s="4" t="s">
        <v>105</v>
      </c>
      <c r="B19" s="0" t="s">
        <v>21</v>
      </c>
      <c r="C19" s="0" t="s">
        <v>22</v>
      </c>
      <c r="D19" s="0" t="s">
        <v>36</v>
      </c>
      <c r="E19" s="0" t="s">
        <v>39</v>
      </c>
      <c r="F19" s="0" t="s">
        <v>32</v>
      </c>
      <c r="H19" s="0">
        <v>1</v>
      </c>
      <c r="I19" s="0">
        <v>3</v>
      </c>
      <c r="J19" s="0">
        <v>1</v>
      </c>
      <c r="K19" s="0">
        <v>5</v>
      </c>
      <c r="L19" s="0">
        <v>5</v>
      </c>
      <c r="M19" s="0">
        <v>5</v>
      </c>
      <c r="N19" s="0">
        <v>5</v>
      </c>
      <c r="O19" s="0">
        <v>2</v>
      </c>
      <c r="P19" s="0">
        <v>1</v>
      </c>
      <c r="R19" s="0">
        <v>1</v>
      </c>
      <c r="S19" s="0">
        <v>5</v>
      </c>
      <c r="T19" s="0">
        <v>5</v>
      </c>
      <c r="U19" s="0">
        <v>5</v>
      </c>
      <c r="V19" s="0">
        <v>4</v>
      </c>
      <c r="W19" s="0">
        <v>1</v>
      </c>
      <c r="Y19" s="0">
        <v>1</v>
      </c>
      <c r="Z19" s="0">
        <v>3</v>
      </c>
      <c r="AA19" s="0" t="s">
        <v>31</v>
      </c>
      <c r="AB19" s="0">
        <v>5</v>
      </c>
      <c r="AP19" s="0">
        <v>5</v>
      </c>
    </row>
    <row r="20">
      <c r="A20" s="4" t="s">
        <v>106</v>
      </c>
      <c r="B20" s="0" t="s">
        <v>21</v>
      </c>
      <c r="C20" s="0" t="s">
        <v>22</v>
      </c>
      <c r="D20" s="0" t="s">
        <v>23</v>
      </c>
      <c r="E20" s="0" t="s">
        <v>32</v>
      </c>
      <c r="H20" s="0">
        <v>1</v>
      </c>
      <c r="I20" s="0">
        <v>3</v>
      </c>
      <c r="J20" s="0">
        <v>1</v>
      </c>
      <c r="K20" s="0">
        <v>5</v>
      </c>
      <c r="L20" s="0">
        <v>5</v>
      </c>
      <c r="M20" s="0">
        <v>5</v>
      </c>
      <c r="N20" s="0">
        <v>5</v>
      </c>
      <c r="O20" s="0">
        <v>1</v>
      </c>
      <c r="P20" s="0">
        <v>1</v>
      </c>
      <c r="R20" s="0">
        <v>1</v>
      </c>
      <c r="S20" s="0">
        <v>5</v>
      </c>
      <c r="T20" s="0">
        <v>5</v>
      </c>
      <c r="U20" s="0">
        <v>5</v>
      </c>
      <c r="V20" s="0">
        <v>2</v>
      </c>
      <c r="W20" s="0">
        <v>1</v>
      </c>
      <c r="Y20" s="0">
        <v>1</v>
      </c>
      <c r="Z20" s="0">
        <v>3</v>
      </c>
      <c r="AA20" s="0" t="s">
        <v>31</v>
      </c>
      <c r="AB20" s="0">
        <v>5</v>
      </c>
      <c r="AP20" s="0">
        <v>5</v>
      </c>
    </row>
    <row r="21">
      <c r="A21" s="4" t="s">
        <v>107</v>
      </c>
      <c r="B21" s="0" t="s">
        <v>21</v>
      </c>
      <c r="C21" s="0" t="s">
        <v>22</v>
      </c>
      <c r="D21" s="0" t="s">
        <v>36</v>
      </c>
      <c r="E21" s="0" t="s">
        <v>32</v>
      </c>
      <c r="H21" s="0">
        <v>1</v>
      </c>
      <c r="I21" s="0">
        <v>2</v>
      </c>
      <c r="J21" s="0">
        <v>1</v>
      </c>
      <c r="K21" s="0">
        <v>5</v>
      </c>
      <c r="L21" s="0">
        <v>5</v>
      </c>
      <c r="M21" s="0">
        <v>5</v>
      </c>
      <c r="N21" s="0">
        <v>5</v>
      </c>
      <c r="O21" s="0">
        <v>5</v>
      </c>
      <c r="P21" s="0">
        <v>1</v>
      </c>
      <c r="R21" s="0">
        <v>1</v>
      </c>
      <c r="S21" s="0">
        <v>5</v>
      </c>
      <c r="T21" s="0">
        <v>5</v>
      </c>
      <c r="U21" s="0">
        <v>5</v>
      </c>
      <c r="V21" s="0">
        <v>2</v>
      </c>
      <c r="W21" s="0">
        <v>1</v>
      </c>
      <c r="Y21" s="0">
        <v>1</v>
      </c>
      <c r="Z21" s="0">
        <v>3</v>
      </c>
      <c r="AA21" s="0" t="s">
        <v>31</v>
      </c>
      <c r="AB21" s="0">
        <v>5</v>
      </c>
      <c r="AP21" s="0">
        <v>5</v>
      </c>
    </row>
    <row r="22">
      <c r="A22" s="4" t="s">
        <v>108</v>
      </c>
      <c r="B22" s="0" t="s">
        <v>41</v>
      </c>
      <c r="C22" s="0" t="s">
        <v>52</v>
      </c>
      <c r="D22" s="0" t="s">
        <v>23</v>
      </c>
      <c r="E22" s="0" t="s">
        <v>38</v>
      </c>
      <c r="F22" s="0" t="s">
        <v>32</v>
      </c>
      <c r="H22" s="0">
        <v>1</v>
      </c>
      <c r="I22" s="0">
        <v>3</v>
      </c>
      <c r="J22" s="0">
        <v>1</v>
      </c>
      <c r="K22" s="0">
        <v>5</v>
      </c>
      <c r="L22" s="0">
        <v>5</v>
      </c>
      <c r="M22" s="0">
        <v>5</v>
      </c>
      <c r="N22" s="0">
        <v>5</v>
      </c>
      <c r="O22" s="0">
        <v>2</v>
      </c>
      <c r="P22" s="0">
        <v>1</v>
      </c>
      <c r="R22" s="0">
        <v>1</v>
      </c>
      <c r="S22" s="0">
        <v>5</v>
      </c>
      <c r="T22" s="0">
        <v>5</v>
      </c>
      <c r="U22" s="0">
        <v>5</v>
      </c>
      <c r="V22" s="0">
        <v>1</v>
      </c>
      <c r="W22" s="0">
        <v>1</v>
      </c>
      <c r="Y22" s="0">
        <v>1</v>
      </c>
      <c r="Z22" s="0">
        <v>3</v>
      </c>
      <c r="AA22" s="0" t="s">
        <v>31</v>
      </c>
      <c r="AB22" s="0">
        <v>5</v>
      </c>
      <c r="AP22" s="0">
        <v>5</v>
      </c>
    </row>
    <row r="23">
      <c r="A23" s="4" t="s">
        <v>109</v>
      </c>
      <c r="B23" s="0" t="s">
        <v>41</v>
      </c>
      <c r="C23" s="0" t="s">
        <v>52</v>
      </c>
      <c r="D23" s="0" t="s">
        <v>23</v>
      </c>
      <c r="E23" s="0" t="s">
        <v>32</v>
      </c>
      <c r="F23" s="0" t="s">
        <v>39</v>
      </c>
      <c r="G23" s="0" t="s">
        <v>53</v>
      </c>
      <c r="H23" s="0">
        <v>1</v>
      </c>
      <c r="I23" s="0">
        <v>2</v>
      </c>
      <c r="J23" s="0">
        <v>1</v>
      </c>
      <c r="K23" s="0">
        <v>2</v>
      </c>
      <c r="L23" s="0">
        <v>5</v>
      </c>
      <c r="M23" s="0">
        <v>5</v>
      </c>
      <c r="N23" s="0">
        <v>5</v>
      </c>
      <c r="O23" s="0">
        <v>4</v>
      </c>
      <c r="P23" s="0">
        <v>4</v>
      </c>
      <c r="R23" s="0">
        <v>1</v>
      </c>
      <c r="S23" s="0">
        <v>2</v>
      </c>
      <c r="T23" s="0">
        <v>5</v>
      </c>
      <c r="U23" s="0">
        <v>5</v>
      </c>
      <c r="V23" s="0">
        <v>4</v>
      </c>
      <c r="W23" s="0">
        <v>4</v>
      </c>
      <c r="Y23" s="0">
        <v>1</v>
      </c>
      <c r="Z23" s="0">
        <v>3</v>
      </c>
      <c r="AA23" s="0" t="s">
        <v>31</v>
      </c>
      <c r="AB23" s="0">
        <v>5</v>
      </c>
      <c r="AP23" s="0">
        <v>5</v>
      </c>
    </row>
    <row r="24">
      <c r="A24" s="4" t="s">
        <v>110</v>
      </c>
      <c r="B24" s="0" t="s">
        <v>41</v>
      </c>
      <c r="C24" s="0" t="s">
        <v>52</v>
      </c>
      <c r="D24" s="0" t="s">
        <v>23</v>
      </c>
      <c r="E24" s="0" t="s">
        <v>37</v>
      </c>
      <c r="F24" s="0" t="s">
        <v>35</v>
      </c>
      <c r="G24" s="0" t="s">
        <v>38</v>
      </c>
      <c r="H24" s="0">
        <v>1</v>
      </c>
      <c r="I24" s="0">
        <v>3</v>
      </c>
      <c r="J24" s="0">
        <v>1</v>
      </c>
      <c r="K24" s="0">
        <v>1</v>
      </c>
      <c r="L24" s="0">
        <v>5</v>
      </c>
      <c r="M24" s="0">
        <v>5</v>
      </c>
      <c r="N24" s="0">
        <v>5</v>
      </c>
      <c r="O24" s="0">
        <v>4</v>
      </c>
      <c r="P24" s="0">
        <v>4</v>
      </c>
      <c r="R24" s="0">
        <v>1</v>
      </c>
      <c r="S24" s="0">
        <v>1</v>
      </c>
      <c r="T24" s="0">
        <v>5</v>
      </c>
      <c r="U24" s="0">
        <v>5</v>
      </c>
      <c r="V24" s="0">
        <v>4</v>
      </c>
      <c r="W24" s="0">
        <v>4</v>
      </c>
      <c r="Y24" s="0">
        <v>1</v>
      </c>
      <c r="Z24" s="0">
        <v>3</v>
      </c>
      <c r="AA24" s="0" t="s">
        <v>31</v>
      </c>
      <c r="AB24" s="0">
        <v>4</v>
      </c>
      <c r="AP24" s="0">
        <v>4</v>
      </c>
    </row>
    <row r="25">
      <c r="A25" s="4" t="s">
        <v>111</v>
      </c>
      <c r="B25" s="0" t="s">
        <v>41</v>
      </c>
      <c r="C25" s="0" t="s">
        <v>52</v>
      </c>
      <c r="D25" s="0" t="s">
        <v>36</v>
      </c>
      <c r="E25" s="0" t="s">
        <v>32</v>
      </c>
      <c r="F25" s="0" t="s">
        <v>31</v>
      </c>
      <c r="H25" s="0">
        <v>1</v>
      </c>
      <c r="I25" s="0">
        <v>2</v>
      </c>
      <c r="J25" s="0">
        <v>1</v>
      </c>
      <c r="K25" s="0">
        <v>5</v>
      </c>
      <c r="L25" s="0">
        <v>5</v>
      </c>
      <c r="M25" s="0">
        <v>5</v>
      </c>
      <c r="N25" s="0">
        <v>5</v>
      </c>
      <c r="O25" s="0">
        <v>5</v>
      </c>
      <c r="P25" s="0">
        <v>1</v>
      </c>
      <c r="R25" s="0">
        <v>1</v>
      </c>
      <c r="S25" s="0">
        <v>5</v>
      </c>
      <c r="T25" s="0">
        <v>5</v>
      </c>
      <c r="U25" s="0">
        <v>5</v>
      </c>
      <c r="V25" s="0">
        <v>2</v>
      </c>
      <c r="W25" s="0">
        <v>1</v>
      </c>
      <c r="Y25" s="0">
        <v>1</v>
      </c>
      <c r="Z25" s="0">
        <v>3</v>
      </c>
      <c r="AA25" s="0" t="s">
        <v>31</v>
      </c>
      <c r="AB25" s="0">
        <v>5</v>
      </c>
      <c r="AP25" s="0">
        <v>2</v>
      </c>
    </row>
    <row r="26">
      <c r="A26" s="4" t="s">
        <v>112</v>
      </c>
      <c r="B26" s="0" t="s">
        <v>41</v>
      </c>
      <c r="C26" s="0" t="s">
        <v>52</v>
      </c>
      <c r="D26" s="0" t="s">
        <v>36</v>
      </c>
      <c r="E26" s="0" t="s">
        <v>32</v>
      </c>
      <c r="H26" s="0">
        <v>1</v>
      </c>
      <c r="I26" s="0">
        <v>1</v>
      </c>
      <c r="J26" s="0">
        <v>1</v>
      </c>
      <c r="K26" s="0">
        <v>5</v>
      </c>
      <c r="L26" s="0">
        <v>5</v>
      </c>
      <c r="M26" s="0">
        <v>5</v>
      </c>
      <c r="N26" s="0">
        <v>5</v>
      </c>
      <c r="O26" s="0">
        <v>5</v>
      </c>
      <c r="P26" s="0">
        <v>2</v>
      </c>
      <c r="R26" s="0">
        <v>1</v>
      </c>
      <c r="S26" s="0">
        <v>5</v>
      </c>
      <c r="T26" s="0">
        <v>5</v>
      </c>
      <c r="U26" s="0">
        <v>5</v>
      </c>
      <c r="V26" s="0">
        <v>2</v>
      </c>
      <c r="W26" s="0">
        <v>1</v>
      </c>
      <c r="Y26" s="0">
        <v>1</v>
      </c>
      <c r="Z26" s="0">
        <v>3</v>
      </c>
      <c r="AA26" s="0" t="s">
        <v>31</v>
      </c>
      <c r="AB26" s="0">
        <v>5</v>
      </c>
      <c r="AP26" s="0">
        <v>4</v>
      </c>
    </row>
    <row r="27">
      <c r="A27" s="4" t="s">
        <v>113</v>
      </c>
      <c r="B27" s="0" t="s">
        <v>41</v>
      </c>
      <c r="C27" s="0" t="s">
        <v>52</v>
      </c>
      <c r="D27" s="0" t="s">
        <v>36</v>
      </c>
      <c r="E27" s="0" t="s">
        <v>32</v>
      </c>
      <c r="H27" s="0">
        <v>1</v>
      </c>
      <c r="I27" s="0">
        <v>2</v>
      </c>
      <c r="J27" s="0">
        <v>1</v>
      </c>
      <c r="K27" s="0">
        <v>5</v>
      </c>
      <c r="L27" s="0">
        <v>5</v>
      </c>
      <c r="M27" s="0">
        <v>5</v>
      </c>
      <c r="N27" s="0">
        <v>5</v>
      </c>
      <c r="O27" s="0">
        <v>1</v>
      </c>
      <c r="P27" s="0">
        <v>1</v>
      </c>
      <c r="R27" s="0">
        <v>1</v>
      </c>
      <c r="S27" s="0">
        <v>5</v>
      </c>
      <c r="T27" s="0">
        <v>5</v>
      </c>
      <c r="U27" s="0">
        <v>5</v>
      </c>
      <c r="V27" s="0">
        <v>1</v>
      </c>
      <c r="W27" s="0">
        <v>1</v>
      </c>
      <c r="Y27" s="0">
        <v>1</v>
      </c>
      <c r="Z27" s="0">
        <v>3</v>
      </c>
      <c r="AA27" s="0" t="s">
        <v>31</v>
      </c>
      <c r="AB27" s="0">
        <v>5</v>
      </c>
      <c r="AP27" s="0">
        <v>5</v>
      </c>
    </row>
    <row r="28">
      <c r="A28" s="4" t="s">
        <v>114</v>
      </c>
      <c r="B28" s="0" t="s">
        <v>41</v>
      </c>
      <c r="C28" s="0" t="s">
        <v>52</v>
      </c>
      <c r="D28" s="0" t="s">
        <v>23</v>
      </c>
      <c r="E28" s="0" t="s">
        <v>35</v>
      </c>
      <c r="F28" s="0" t="s">
        <v>37</v>
      </c>
      <c r="H28" s="0">
        <v>1</v>
      </c>
      <c r="I28" s="0">
        <v>3</v>
      </c>
      <c r="J28" s="0">
        <v>1</v>
      </c>
      <c r="K28" s="0">
        <v>4</v>
      </c>
      <c r="L28" s="0">
        <v>5</v>
      </c>
      <c r="M28" s="0">
        <v>5</v>
      </c>
      <c r="N28" s="0">
        <v>5</v>
      </c>
      <c r="O28" s="0">
        <v>4</v>
      </c>
      <c r="P28" s="0">
        <v>2</v>
      </c>
      <c r="R28" s="0">
        <v>1</v>
      </c>
      <c r="S28" s="0">
        <v>5</v>
      </c>
      <c r="T28" s="0">
        <v>5</v>
      </c>
      <c r="U28" s="0">
        <v>5</v>
      </c>
      <c r="V28" s="0">
        <v>5</v>
      </c>
      <c r="W28" s="0">
        <v>3</v>
      </c>
      <c r="Y28" s="0">
        <v>1</v>
      </c>
      <c r="Z28" s="0">
        <v>3</v>
      </c>
      <c r="AA28" s="0" t="s">
        <v>31</v>
      </c>
      <c r="AB28" s="0">
        <v>5</v>
      </c>
      <c r="AP28" s="0">
        <v>5</v>
      </c>
    </row>
    <row r="29">
      <c r="A29" s="4" t="s">
        <v>115</v>
      </c>
      <c r="B29" s="0" t="s">
        <v>41</v>
      </c>
      <c r="C29" s="0" t="s">
        <v>52</v>
      </c>
      <c r="D29" s="0" t="s">
        <v>23</v>
      </c>
      <c r="E29" s="0" t="s">
        <v>39</v>
      </c>
      <c r="F29" s="0" t="s">
        <v>32</v>
      </c>
      <c r="H29" s="0">
        <v>1</v>
      </c>
      <c r="I29" s="0">
        <v>2</v>
      </c>
      <c r="J29" s="0">
        <v>1</v>
      </c>
      <c r="K29" s="0">
        <v>5</v>
      </c>
      <c r="L29" s="0">
        <v>5</v>
      </c>
      <c r="M29" s="0">
        <v>5</v>
      </c>
      <c r="N29" s="0">
        <v>5</v>
      </c>
      <c r="O29" s="0">
        <v>2</v>
      </c>
      <c r="P29" s="0">
        <v>2</v>
      </c>
      <c r="R29" s="0">
        <v>1</v>
      </c>
      <c r="S29" s="0">
        <v>5</v>
      </c>
      <c r="T29" s="0">
        <v>5</v>
      </c>
      <c r="U29" s="0">
        <v>5</v>
      </c>
      <c r="V29" s="0">
        <v>4</v>
      </c>
      <c r="W29" s="0">
        <v>1</v>
      </c>
      <c r="Y29" s="0">
        <v>1</v>
      </c>
      <c r="Z29" s="0">
        <v>3</v>
      </c>
      <c r="AA29" s="0" t="s">
        <v>31</v>
      </c>
      <c r="AB29" s="0">
        <v>5</v>
      </c>
      <c r="AP29" s="0">
        <v>5</v>
      </c>
    </row>
    <row r="30">
      <c r="A30" s="4" t="s">
        <v>116</v>
      </c>
      <c r="B30" s="0" t="s">
        <v>41</v>
      </c>
      <c r="C30" s="0" t="s">
        <v>52</v>
      </c>
      <c r="D30" s="0" t="s">
        <v>23</v>
      </c>
      <c r="E30" s="0" t="s">
        <v>38</v>
      </c>
      <c r="F30" s="0" t="s">
        <v>39</v>
      </c>
      <c r="H30" s="0">
        <v>1</v>
      </c>
      <c r="I30" s="0">
        <v>3</v>
      </c>
      <c r="J30" s="0">
        <v>1</v>
      </c>
      <c r="K30" s="0">
        <v>5</v>
      </c>
      <c r="L30" s="0">
        <v>5</v>
      </c>
      <c r="M30" s="0">
        <v>5</v>
      </c>
      <c r="N30" s="0">
        <v>5</v>
      </c>
      <c r="O30" s="0">
        <v>3</v>
      </c>
      <c r="P30" s="0">
        <v>1</v>
      </c>
      <c r="R30" s="0">
        <v>1</v>
      </c>
      <c r="S30" s="0">
        <v>5</v>
      </c>
      <c r="T30" s="0">
        <v>5</v>
      </c>
      <c r="U30" s="0">
        <v>5</v>
      </c>
      <c r="V30" s="0">
        <v>3</v>
      </c>
      <c r="W30" s="0">
        <v>1</v>
      </c>
      <c r="Y30" s="0">
        <v>1</v>
      </c>
      <c r="Z30" s="0">
        <v>3</v>
      </c>
      <c r="AA30" s="0" t="s">
        <v>31</v>
      </c>
      <c r="AB30" s="0">
        <v>5</v>
      </c>
      <c r="AP30" s="0">
        <v>1</v>
      </c>
    </row>
    <row r="31">
      <c r="A31" s="4" t="s">
        <v>117</v>
      </c>
      <c r="B31" s="0" t="s">
        <v>41</v>
      </c>
      <c r="C31" s="0" t="s">
        <v>52</v>
      </c>
      <c r="D31" s="0" t="s">
        <v>23</v>
      </c>
      <c r="E31" s="0" t="s">
        <v>39</v>
      </c>
      <c r="F31" s="0" t="s">
        <v>38</v>
      </c>
      <c r="H31" s="0">
        <v>1</v>
      </c>
      <c r="I31" s="0">
        <v>2</v>
      </c>
      <c r="J31" s="0">
        <v>1</v>
      </c>
      <c r="K31" s="0">
        <v>5</v>
      </c>
      <c r="L31" s="0">
        <v>5</v>
      </c>
      <c r="M31" s="0">
        <v>5</v>
      </c>
      <c r="N31" s="0">
        <v>5</v>
      </c>
      <c r="O31" s="0">
        <v>5</v>
      </c>
      <c r="P31" s="0">
        <v>2</v>
      </c>
      <c r="R31" s="0">
        <v>1</v>
      </c>
      <c r="S31" s="0">
        <v>5</v>
      </c>
      <c r="T31" s="0">
        <v>5</v>
      </c>
      <c r="U31" s="0">
        <v>5</v>
      </c>
      <c r="V31" s="0">
        <v>3</v>
      </c>
      <c r="W31" s="0">
        <v>2</v>
      </c>
      <c r="Y31" s="0">
        <v>1</v>
      </c>
      <c r="Z31" s="0">
        <v>3</v>
      </c>
      <c r="AA31" s="0" t="s">
        <v>31</v>
      </c>
      <c r="AB31" s="0">
        <v>5</v>
      </c>
      <c r="AP31" s="0">
        <v>5</v>
      </c>
    </row>
    <row r="32">
      <c r="A32" s="4" t="s">
        <v>118</v>
      </c>
      <c r="B32" s="0" t="s">
        <v>41</v>
      </c>
      <c r="C32" s="0" t="s">
        <v>52</v>
      </c>
      <c r="D32" s="0" t="s">
        <v>23</v>
      </c>
      <c r="E32" s="0" t="s">
        <v>32</v>
      </c>
      <c r="F32" s="0" t="s">
        <v>38</v>
      </c>
      <c r="H32" s="0">
        <v>1</v>
      </c>
      <c r="I32" s="0">
        <v>2</v>
      </c>
      <c r="J32" s="0">
        <v>1</v>
      </c>
      <c r="K32" s="0">
        <v>5</v>
      </c>
      <c r="L32" s="0">
        <v>5</v>
      </c>
      <c r="M32" s="0">
        <v>5</v>
      </c>
      <c r="N32" s="0">
        <v>5</v>
      </c>
      <c r="O32" s="0">
        <v>4</v>
      </c>
      <c r="P32" s="0">
        <v>2</v>
      </c>
      <c r="R32" s="0">
        <v>1</v>
      </c>
      <c r="S32" s="0">
        <v>5</v>
      </c>
      <c r="T32" s="0">
        <v>5</v>
      </c>
      <c r="U32" s="0">
        <v>5</v>
      </c>
      <c r="V32" s="0">
        <v>3</v>
      </c>
      <c r="W32" s="0">
        <v>1</v>
      </c>
      <c r="Y32" s="0">
        <v>1</v>
      </c>
      <c r="Z32" s="0">
        <v>3</v>
      </c>
      <c r="AA32" s="0" t="s">
        <v>31</v>
      </c>
      <c r="AB32" s="0">
        <v>5</v>
      </c>
      <c r="AP32" s="0">
        <v>5</v>
      </c>
    </row>
    <row r="33">
      <c r="A33" s="4" t="s">
        <v>119</v>
      </c>
      <c r="B33" s="0" t="s">
        <v>41</v>
      </c>
      <c r="C33" s="0" t="s">
        <v>52</v>
      </c>
      <c r="D33" s="0" t="s">
        <v>23</v>
      </c>
      <c r="E33" s="0" t="s">
        <v>32</v>
      </c>
      <c r="F33" s="0" t="s">
        <v>37</v>
      </c>
      <c r="G33" s="0" t="s">
        <v>40</v>
      </c>
      <c r="H33" s="0">
        <v>1</v>
      </c>
      <c r="I33" s="0">
        <v>2</v>
      </c>
      <c r="J33" s="0">
        <v>1</v>
      </c>
      <c r="K33" s="0">
        <v>5</v>
      </c>
      <c r="L33" s="0">
        <v>5</v>
      </c>
      <c r="M33" s="0">
        <v>5</v>
      </c>
      <c r="N33" s="0">
        <v>5</v>
      </c>
      <c r="O33" s="0">
        <v>4</v>
      </c>
      <c r="P33" s="0">
        <v>2</v>
      </c>
      <c r="R33" s="0">
        <v>1</v>
      </c>
      <c r="S33" s="0">
        <v>5</v>
      </c>
      <c r="T33" s="0">
        <v>5</v>
      </c>
      <c r="U33" s="0">
        <v>5</v>
      </c>
      <c r="V33" s="0">
        <v>5</v>
      </c>
      <c r="W33" s="0">
        <v>2</v>
      </c>
      <c r="Y33" s="0">
        <v>1</v>
      </c>
      <c r="Z33" s="0">
        <v>3</v>
      </c>
      <c r="AA33" s="0" t="s">
        <v>31</v>
      </c>
      <c r="AB33" s="0">
        <v>5</v>
      </c>
      <c r="AP33" s="0">
        <v>5</v>
      </c>
    </row>
    <row r="34">
      <c r="A34" s="4" t="s">
        <v>120</v>
      </c>
      <c r="B34" s="0" t="s">
        <v>41</v>
      </c>
      <c r="C34" s="0" t="s">
        <v>52</v>
      </c>
      <c r="D34" s="0" t="s">
        <v>23</v>
      </c>
      <c r="E34" s="0" t="s">
        <v>38</v>
      </c>
      <c r="F34" s="0" t="s">
        <v>39</v>
      </c>
      <c r="G34" s="0" t="s">
        <v>54</v>
      </c>
      <c r="H34" s="0">
        <v>1</v>
      </c>
      <c r="I34" s="0">
        <v>2</v>
      </c>
      <c r="J34" s="0">
        <v>1</v>
      </c>
      <c r="K34" s="0">
        <v>1</v>
      </c>
      <c r="L34" s="0">
        <v>5</v>
      </c>
      <c r="M34" s="0">
        <v>5</v>
      </c>
      <c r="N34" s="0">
        <v>5</v>
      </c>
      <c r="O34" s="0">
        <v>4</v>
      </c>
      <c r="P34" s="0">
        <v>1</v>
      </c>
      <c r="R34" s="0">
        <v>1</v>
      </c>
      <c r="S34" s="0">
        <v>1</v>
      </c>
      <c r="T34" s="0">
        <v>5</v>
      </c>
      <c r="U34" s="0">
        <v>5</v>
      </c>
      <c r="V34" s="0">
        <v>5</v>
      </c>
      <c r="W34" s="0">
        <v>1</v>
      </c>
      <c r="Y34" s="0">
        <v>1</v>
      </c>
      <c r="Z34" s="0">
        <v>3</v>
      </c>
      <c r="AA34" s="0" t="s">
        <v>31</v>
      </c>
      <c r="AB34" s="0">
        <v>5</v>
      </c>
      <c r="AP34" s="0">
        <v>3</v>
      </c>
    </row>
    <row r="35">
      <c r="A35" s="4" t="s">
        <v>121</v>
      </c>
      <c r="B35" s="0" t="s">
        <v>41</v>
      </c>
      <c r="C35" s="0" t="s">
        <v>52</v>
      </c>
      <c r="D35" s="0" t="s">
        <v>36</v>
      </c>
      <c r="E35" s="0" t="s">
        <v>32</v>
      </c>
      <c r="F35" s="0" t="s">
        <v>38</v>
      </c>
      <c r="G35" s="0" t="s">
        <v>40</v>
      </c>
      <c r="H35" s="0">
        <v>1</v>
      </c>
      <c r="I35" s="0">
        <v>3</v>
      </c>
      <c r="J35" s="0">
        <v>1</v>
      </c>
      <c r="K35" s="0">
        <v>5</v>
      </c>
      <c r="L35" s="0">
        <v>5</v>
      </c>
      <c r="M35" s="0">
        <v>5</v>
      </c>
      <c r="N35" s="0">
        <v>5</v>
      </c>
      <c r="O35" s="0">
        <v>2</v>
      </c>
      <c r="P35" s="0">
        <v>2</v>
      </c>
      <c r="R35" s="0">
        <v>1</v>
      </c>
      <c r="S35" s="0">
        <v>5</v>
      </c>
      <c r="T35" s="0">
        <v>5</v>
      </c>
      <c r="U35" s="0">
        <v>5</v>
      </c>
      <c r="V35" s="0">
        <v>2</v>
      </c>
      <c r="W35" s="0">
        <v>2</v>
      </c>
      <c r="Y35" s="0">
        <v>1</v>
      </c>
      <c r="Z35" s="0">
        <v>3</v>
      </c>
      <c r="AA35" s="0" t="s">
        <v>31</v>
      </c>
      <c r="AB35" s="0">
        <v>5</v>
      </c>
      <c r="AP35" s="0">
        <v>5</v>
      </c>
    </row>
    <row r="36">
      <c r="A36" s="4" t="s">
        <v>122</v>
      </c>
      <c r="B36" s="0" t="s">
        <v>41</v>
      </c>
      <c r="C36" s="0" t="s">
        <v>52</v>
      </c>
      <c r="D36" s="0" t="s">
        <v>36</v>
      </c>
      <c r="E36" s="0" t="s">
        <v>32</v>
      </c>
      <c r="F36" s="0" t="s">
        <v>37</v>
      </c>
      <c r="G36" s="0" t="s">
        <v>31</v>
      </c>
      <c r="H36" s="0">
        <v>1</v>
      </c>
      <c r="I36" s="0">
        <v>3</v>
      </c>
      <c r="J36" s="0">
        <v>1</v>
      </c>
      <c r="K36" s="0">
        <v>5</v>
      </c>
      <c r="L36" s="0">
        <v>5</v>
      </c>
      <c r="M36" s="0">
        <v>5</v>
      </c>
      <c r="N36" s="0">
        <v>5</v>
      </c>
      <c r="O36" s="0">
        <v>2</v>
      </c>
      <c r="P36" s="0">
        <v>2</v>
      </c>
      <c r="R36" s="0">
        <v>1</v>
      </c>
      <c r="S36" s="0">
        <v>5</v>
      </c>
      <c r="T36" s="0">
        <v>5</v>
      </c>
      <c r="U36" s="0">
        <v>5</v>
      </c>
      <c r="V36" s="0">
        <v>2</v>
      </c>
      <c r="W36" s="0">
        <v>2</v>
      </c>
      <c r="Y36" s="0">
        <v>1</v>
      </c>
      <c r="Z36" s="0">
        <v>3</v>
      </c>
      <c r="AA36" s="0" t="s">
        <v>31</v>
      </c>
      <c r="AB36" s="0">
        <v>5</v>
      </c>
      <c r="AP36" s="0">
        <v>5</v>
      </c>
    </row>
    <row r="37">
      <c r="A37" s="4" t="s">
        <v>123</v>
      </c>
      <c r="B37" s="0" t="s">
        <v>41</v>
      </c>
      <c r="C37" s="0" t="s">
        <v>52</v>
      </c>
      <c r="D37" s="0" t="s">
        <v>36</v>
      </c>
      <c r="E37" s="0" t="s">
        <v>32</v>
      </c>
      <c r="F37" s="0" t="s">
        <v>38</v>
      </c>
      <c r="G37" s="0" t="s">
        <v>31</v>
      </c>
      <c r="H37" s="0">
        <v>1</v>
      </c>
      <c r="I37" s="0">
        <v>2</v>
      </c>
      <c r="J37" s="0">
        <v>1</v>
      </c>
      <c r="K37" s="0">
        <v>5</v>
      </c>
      <c r="L37" s="0">
        <v>5</v>
      </c>
      <c r="M37" s="0">
        <v>5</v>
      </c>
      <c r="N37" s="0">
        <v>5</v>
      </c>
      <c r="O37" s="0">
        <v>5</v>
      </c>
      <c r="P37" s="0">
        <v>2</v>
      </c>
      <c r="R37" s="0">
        <v>1</v>
      </c>
      <c r="S37" s="0">
        <v>5</v>
      </c>
      <c r="T37" s="0">
        <v>5</v>
      </c>
      <c r="U37" s="0">
        <v>5</v>
      </c>
      <c r="V37" s="0">
        <v>5</v>
      </c>
      <c r="W37" s="0">
        <v>2</v>
      </c>
      <c r="Y37" s="0">
        <v>1</v>
      </c>
      <c r="Z37" s="0">
        <v>3</v>
      </c>
      <c r="AA37" s="0" t="s">
        <v>31</v>
      </c>
      <c r="AB37" s="0">
        <v>5</v>
      </c>
      <c r="AP37" s="0">
        <v>5</v>
      </c>
    </row>
    <row r="38">
      <c r="A38" s="4" t="s">
        <v>17</v>
      </c>
      <c r="B38" s="0" t="s">
        <v>41</v>
      </c>
      <c r="C38" s="0" t="s">
        <v>52</v>
      </c>
      <c r="D38" s="0" t="s">
        <v>36</v>
      </c>
      <c r="E38" s="0" t="s">
        <v>37</v>
      </c>
      <c r="F38" s="0" t="s">
        <v>39</v>
      </c>
      <c r="G38" s="0" t="s">
        <v>53</v>
      </c>
      <c r="H38" s="0">
        <v>1</v>
      </c>
      <c r="I38" s="0">
        <v>2</v>
      </c>
      <c r="J38" s="0">
        <v>1</v>
      </c>
      <c r="K38" s="0">
        <v>5</v>
      </c>
      <c r="L38" s="0">
        <v>5</v>
      </c>
      <c r="M38" s="0">
        <v>5</v>
      </c>
      <c r="N38" s="0">
        <v>5</v>
      </c>
      <c r="O38" s="0">
        <v>5</v>
      </c>
      <c r="P38" s="0">
        <v>2</v>
      </c>
      <c r="R38" s="0">
        <v>1</v>
      </c>
      <c r="S38" s="0">
        <v>5</v>
      </c>
      <c r="T38" s="0">
        <v>5</v>
      </c>
      <c r="U38" s="0">
        <v>5</v>
      </c>
      <c r="V38" s="0">
        <v>5</v>
      </c>
      <c r="W38" s="0">
        <v>2</v>
      </c>
      <c r="Y38" s="0">
        <v>1</v>
      </c>
      <c r="Z38" s="0">
        <v>3</v>
      </c>
      <c r="AA38" s="0" t="s">
        <v>31</v>
      </c>
      <c r="AB38" s="0">
        <v>5</v>
      </c>
      <c r="AP38" s="0">
        <v>5</v>
      </c>
    </row>
    <row r="39">
      <c r="A39" s="4" t="s">
        <v>18</v>
      </c>
      <c r="B39" s="0" t="s">
        <v>41</v>
      </c>
      <c r="C39" s="0" t="s">
        <v>52</v>
      </c>
      <c r="D39" s="0" t="s">
        <v>23</v>
      </c>
      <c r="E39" s="0" t="s">
        <v>39</v>
      </c>
      <c r="F39" s="0" t="s">
        <v>35</v>
      </c>
      <c r="G39" s="0" t="s">
        <v>55</v>
      </c>
      <c r="H39" s="0">
        <v>1</v>
      </c>
      <c r="I39" s="0">
        <v>2</v>
      </c>
      <c r="J39" s="0">
        <v>1</v>
      </c>
      <c r="K39" s="0">
        <v>5</v>
      </c>
      <c r="L39" s="0">
        <v>5</v>
      </c>
      <c r="M39" s="0">
        <v>5</v>
      </c>
      <c r="N39" s="0">
        <v>5</v>
      </c>
      <c r="O39" s="0">
        <v>2</v>
      </c>
      <c r="P39" s="0">
        <v>2</v>
      </c>
      <c r="R39" s="0">
        <v>1</v>
      </c>
      <c r="S39" s="0">
        <v>5</v>
      </c>
      <c r="T39" s="0">
        <v>5</v>
      </c>
      <c r="U39" s="0">
        <v>5</v>
      </c>
      <c r="V39" s="0">
        <v>4</v>
      </c>
      <c r="W39" s="0">
        <v>1</v>
      </c>
      <c r="Y39" s="0">
        <v>1</v>
      </c>
      <c r="Z39" s="0">
        <v>3</v>
      </c>
      <c r="AA39" s="0" t="s">
        <v>31</v>
      </c>
      <c r="AB39" s="0">
        <v>5</v>
      </c>
      <c r="AP39" s="0">
        <v>2</v>
      </c>
    </row>
    <row r="40">
      <c r="A40" s="4" t="s">
        <v>19</v>
      </c>
      <c r="B40" s="0" t="s">
        <v>41</v>
      </c>
      <c r="C40" s="0" t="s">
        <v>52</v>
      </c>
      <c r="D40" s="0" t="s">
        <v>23</v>
      </c>
      <c r="E40" s="0" t="s">
        <v>38</v>
      </c>
      <c r="F40" s="0" t="s">
        <v>39</v>
      </c>
      <c r="G40" s="0" t="s">
        <v>34</v>
      </c>
      <c r="H40" s="0">
        <v>1</v>
      </c>
      <c r="I40" s="0">
        <v>3</v>
      </c>
      <c r="J40" s="0">
        <v>1</v>
      </c>
      <c r="K40" s="0">
        <v>2</v>
      </c>
      <c r="L40" s="0">
        <v>5</v>
      </c>
      <c r="M40" s="0">
        <v>5</v>
      </c>
      <c r="N40" s="0">
        <v>5</v>
      </c>
      <c r="O40" s="0">
        <v>1</v>
      </c>
      <c r="P40" s="0">
        <v>1</v>
      </c>
      <c r="R40" s="0">
        <v>1</v>
      </c>
      <c r="S40" s="0">
        <v>2</v>
      </c>
      <c r="T40" s="0">
        <v>5</v>
      </c>
      <c r="U40" s="0">
        <v>5</v>
      </c>
      <c r="V40" s="0">
        <v>5</v>
      </c>
      <c r="W40" s="0">
        <v>1</v>
      </c>
      <c r="Y40" s="0">
        <v>1</v>
      </c>
      <c r="Z40" s="0">
        <v>3</v>
      </c>
      <c r="AA40" s="0" t="s">
        <v>31</v>
      </c>
      <c r="AB40" s="0">
        <v>5</v>
      </c>
      <c r="AP40" s="0">
        <v>4</v>
      </c>
    </row>
    <row r="41">
      <c r="A41" s="4" t="s">
        <v>20</v>
      </c>
      <c r="B41" s="0" t="s">
        <v>41</v>
      </c>
      <c r="C41" s="0" t="s">
        <v>52</v>
      </c>
      <c r="D41" s="0" t="s">
        <v>23</v>
      </c>
      <c r="E41" s="0" t="s">
        <v>38</v>
      </c>
      <c r="F41" s="0" t="s">
        <v>39</v>
      </c>
      <c r="G41" s="0" t="s">
        <v>54</v>
      </c>
      <c r="H41" s="0">
        <v>1</v>
      </c>
      <c r="I41" s="0">
        <v>2</v>
      </c>
      <c r="J41" s="0">
        <v>1</v>
      </c>
      <c r="K41" s="0">
        <v>5</v>
      </c>
      <c r="L41" s="0">
        <v>5</v>
      </c>
      <c r="M41" s="0">
        <v>5</v>
      </c>
      <c r="N41" s="0">
        <v>5</v>
      </c>
      <c r="O41" s="0">
        <v>4</v>
      </c>
      <c r="P41" s="0">
        <v>2</v>
      </c>
      <c r="R41" s="0">
        <v>1</v>
      </c>
      <c r="S41" s="0">
        <v>5</v>
      </c>
      <c r="T41" s="0">
        <v>5</v>
      </c>
      <c r="U41" s="0">
        <v>5</v>
      </c>
      <c r="V41" s="0">
        <v>4</v>
      </c>
      <c r="W41" s="0">
        <v>2</v>
      </c>
      <c r="Y41" s="0">
        <v>1</v>
      </c>
      <c r="Z41" s="0">
        <v>3</v>
      </c>
      <c r="AA41" s="0" t="s">
        <v>31</v>
      </c>
      <c r="AB41" s="0">
        <v>5</v>
      </c>
      <c r="AP41" s="0">
        <v>5</v>
      </c>
    </row>
    <row r="42">
      <c r="A42" s="4" t="s">
        <v>42</v>
      </c>
      <c r="B42" s="0" t="s">
        <v>41</v>
      </c>
      <c r="C42" s="0" t="s">
        <v>52</v>
      </c>
      <c r="D42" s="0" t="s">
        <v>36</v>
      </c>
      <c r="E42" s="0" t="s">
        <v>32</v>
      </c>
      <c r="F42" s="0" t="s">
        <v>31</v>
      </c>
      <c r="G42" s="0" t="s">
        <v>39</v>
      </c>
      <c r="H42" s="0">
        <v>1</v>
      </c>
      <c r="I42" s="0">
        <v>3</v>
      </c>
      <c r="J42" s="0">
        <v>1</v>
      </c>
      <c r="K42" s="0">
        <v>5</v>
      </c>
      <c r="L42" s="0">
        <v>5</v>
      </c>
      <c r="M42" s="0">
        <v>5</v>
      </c>
      <c r="N42" s="0">
        <v>5</v>
      </c>
      <c r="O42" s="0">
        <v>2</v>
      </c>
      <c r="P42" s="0">
        <v>2</v>
      </c>
      <c r="R42" s="0">
        <v>1</v>
      </c>
      <c r="S42" s="0">
        <v>5</v>
      </c>
      <c r="T42" s="0">
        <v>5</v>
      </c>
      <c r="U42" s="0">
        <v>5</v>
      </c>
      <c r="V42" s="0">
        <v>2</v>
      </c>
      <c r="W42" s="0">
        <v>2</v>
      </c>
      <c r="Y42" s="0">
        <v>1</v>
      </c>
      <c r="Z42" s="0">
        <v>3</v>
      </c>
      <c r="AA42" s="0" t="s">
        <v>31</v>
      </c>
      <c r="AB42" s="0">
        <v>5</v>
      </c>
      <c r="AP42" s="0">
        <v>5</v>
      </c>
    </row>
    <row r="43">
      <c r="A43" s="4" t="s">
        <v>43</v>
      </c>
      <c r="B43" s="0" t="s">
        <v>41</v>
      </c>
      <c r="C43" s="0" t="s">
        <v>52</v>
      </c>
      <c r="D43" s="0" t="s">
        <v>23</v>
      </c>
      <c r="E43" s="0" t="s">
        <v>39</v>
      </c>
      <c r="F43" s="0" t="s">
        <v>33</v>
      </c>
      <c r="G43" s="0" t="s">
        <v>34</v>
      </c>
      <c r="H43" s="0">
        <v>1</v>
      </c>
      <c r="I43" s="0">
        <v>2</v>
      </c>
      <c r="J43" s="0">
        <v>1</v>
      </c>
      <c r="K43" s="0">
        <v>5</v>
      </c>
      <c r="L43" s="0">
        <v>5</v>
      </c>
      <c r="M43" s="0">
        <v>5</v>
      </c>
      <c r="N43" s="0">
        <v>5</v>
      </c>
      <c r="O43" s="0">
        <v>5</v>
      </c>
      <c r="P43" s="0">
        <v>2</v>
      </c>
      <c r="R43" s="0">
        <v>1</v>
      </c>
      <c r="S43" s="0">
        <v>5</v>
      </c>
      <c r="T43" s="0">
        <v>5</v>
      </c>
      <c r="U43" s="0">
        <v>5</v>
      </c>
      <c r="V43" s="0">
        <v>4</v>
      </c>
      <c r="W43" s="0">
        <v>2</v>
      </c>
      <c r="Y43" s="0">
        <v>1</v>
      </c>
      <c r="Z43" s="0">
        <v>3</v>
      </c>
      <c r="AA43" s="0" t="s">
        <v>31</v>
      </c>
      <c r="AB43" s="0">
        <v>5</v>
      </c>
      <c r="AP43" s="0">
        <v>5</v>
      </c>
    </row>
    <row r="44">
      <c r="A44" s="4" t="s">
        <v>44</v>
      </c>
      <c r="B44" s="0" t="s">
        <v>41</v>
      </c>
      <c r="C44" s="0" t="s">
        <v>52</v>
      </c>
      <c r="D44" s="0" t="s">
        <v>36</v>
      </c>
      <c r="E44" s="0" t="s">
        <v>32</v>
      </c>
      <c r="F44" s="0" t="s">
        <v>38</v>
      </c>
      <c r="G44" s="0" t="s">
        <v>35</v>
      </c>
      <c r="H44" s="0">
        <v>1</v>
      </c>
      <c r="I44" s="0">
        <v>2</v>
      </c>
      <c r="J44" s="0">
        <v>1</v>
      </c>
      <c r="K44" s="0">
        <v>5</v>
      </c>
      <c r="L44" s="0">
        <v>5</v>
      </c>
      <c r="M44" s="0">
        <v>5</v>
      </c>
      <c r="N44" s="0">
        <v>5</v>
      </c>
      <c r="O44" s="0">
        <v>2</v>
      </c>
      <c r="P44" s="0">
        <v>2</v>
      </c>
      <c r="R44" s="0">
        <v>1</v>
      </c>
      <c r="S44" s="0">
        <v>5</v>
      </c>
      <c r="T44" s="0">
        <v>5</v>
      </c>
      <c r="U44" s="0">
        <v>5</v>
      </c>
      <c r="V44" s="0">
        <v>2</v>
      </c>
      <c r="W44" s="0">
        <v>2</v>
      </c>
      <c r="Y44" s="0">
        <v>1</v>
      </c>
      <c r="Z44" s="0">
        <v>3</v>
      </c>
      <c r="AA44" s="0" t="s">
        <v>31</v>
      </c>
      <c r="AB44" s="0">
        <v>5</v>
      </c>
      <c r="AP44" s="0">
        <v>5</v>
      </c>
    </row>
    <row r="45">
      <c r="A45" s="4" t="s">
        <v>45</v>
      </c>
      <c r="B45" s="0" t="s">
        <v>41</v>
      </c>
      <c r="C45" s="0" t="s">
        <v>52</v>
      </c>
      <c r="D45" s="0" t="s">
        <v>23</v>
      </c>
      <c r="E45" s="0" t="s">
        <v>38</v>
      </c>
      <c r="F45" s="0" t="s">
        <v>39</v>
      </c>
      <c r="G45" s="0" t="s">
        <v>35</v>
      </c>
      <c r="H45" s="0">
        <v>1</v>
      </c>
      <c r="I45" s="0">
        <v>3</v>
      </c>
      <c r="J45" s="0">
        <v>1</v>
      </c>
      <c r="K45" s="0">
        <v>5</v>
      </c>
      <c r="L45" s="0">
        <v>5</v>
      </c>
      <c r="M45" s="0">
        <v>5</v>
      </c>
      <c r="N45" s="0">
        <v>5</v>
      </c>
      <c r="O45" s="0">
        <v>5</v>
      </c>
      <c r="P45" s="0">
        <v>2</v>
      </c>
      <c r="R45" s="0">
        <v>1</v>
      </c>
      <c r="S45" s="0">
        <v>5</v>
      </c>
      <c r="T45" s="0">
        <v>5</v>
      </c>
      <c r="U45" s="0">
        <v>5</v>
      </c>
      <c r="V45" s="0">
        <v>5</v>
      </c>
      <c r="W45" s="0">
        <v>2</v>
      </c>
      <c r="Y45" s="0">
        <v>1</v>
      </c>
      <c r="Z45" s="0">
        <v>3</v>
      </c>
      <c r="AA45" s="0" t="s">
        <v>31</v>
      </c>
      <c r="AB45" s="0">
        <v>5</v>
      </c>
      <c r="AP45" s="0">
        <v>5</v>
      </c>
    </row>
    <row r="46">
      <c r="A46" s="4" t="s">
        <v>46</v>
      </c>
      <c r="B46" s="0" t="s">
        <v>41</v>
      </c>
      <c r="C46" s="0" t="s">
        <v>52</v>
      </c>
      <c r="D46" s="0" t="s">
        <v>36</v>
      </c>
      <c r="E46" s="0" t="s">
        <v>32</v>
      </c>
      <c r="F46" s="0" t="s">
        <v>35</v>
      </c>
      <c r="G46" s="0" t="s">
        <v>38</v>
      </c>
      <c r="H46" s="0">
        <v>1</v>
      </c>
      <c r="I46" s="0">
        <v>2</v>
      </c>
      <c r="J46" s="0">
        <v>1</v>
      </c>
      <c r="K46" s="0">
        <v>5</v>
      </c>
      <c r="L46" s="0">
        <v>5</v>
      </c>
      <c r="M46" s="0">
        <v>5</v>
      </c>
      <c r="N46" s="0">
        <v>5</v>
      </c>
      <c r="O46" s="0">
        <v>2</v>
      </c>
      <c r="P46" s="0">
        <v>2</v>
      </c>
      <c r="R46" s="0">
        <v>1</v>
      </c>
      <c r="S46" s="0">
        <v>5</v>
      </c>
      <c r="T46" s="0">
        <v>5</v>
      </c>
      <c r="U46" s="0">
        <v>5</v>
      </c>
      <c r="V46" s="0">
        <v>4</v>
      </c>
      <c r="W46" s="0">
        <v>2</v>
      </c>
      <c r="Y46" s="0">
        <v>1</v>
      </c>
      <c r="Z46" s="0">
        <v>3</v>
      </c>
      <c r="AA46" s="0" t="s">
        <v>31</v>
      </c>
      <c r="AB46" s="0">
        <v>5</v>
      </c>
      <c r="AP46" s="0">
        <v>5</v>
      </c>
    </row>
    <row r="47">
      <c r="A47" s="4" t="s">
        <v>47</v>
      </c>
      <c r="B47" s="0" t="s">
        <v>41</v>
      </c>
      <c r="C47" s="0" t="s">
        <v>52</v>
      </c>
      <c r="D47" s="0" t="s">
        <v>23</v>
      </c>
      <c r="E47" s="0" t="s">
        <v>39</v>
      </c>
      <c r="F47" s="0" t="s">
        <v>32</v>
      </c>
      <c r="G47" s="0" t="s">
        <v>34</v>
      </c>
      <c r="H47" s="0">
        <v>1</v>
      </c>
      <c r="I47" s="0">
        <v>3</v>
      </c>
      <c r="J47" s="0">
        <v>1</v>
      </c>
      <c r="K47" s="0">
        <v>1</v>
      </c>
      <c r="L47" s="0">
        <v>5</v>
      </c>
      <c r="M47" s="0">
        <v>5</v>
      </c>
      <c r="N47" s="0">
        <v>5</v>
      </c>
      <c r="O47" s="0">
        <v>5</v>
      </c>
      <c r="P47" s="0">
        <v>5</v>
      </c>
      <c r="R47" s="0">
        <v>1</v>
      </c>
      <c r="S47" s="0">
        <v>1</v>
      </c>
      <c r="T47" s="0">
        <v>5</v>
      </c>
      <c r="U47" s="0">
        <v>5</v>
      </c>
      <c r="V47" s="0">
        <v>5</v>
      </c>
      <c r="W47" s="0">
        <v>5</v>
      </c>
      <c r="Y47" s="0">
        <v>1</v>
      </c>
      <c r="Z47" s="0">
        <v>3</v>
      </c>
      <c r="AA47" s="0" t="s">
        <v>31</v>
      </c>
      <c r="AB47" s="0">
        <v>5</v>
      </c>
      <c r="AP47" s="0">
        <v>5</v>
      </c>
    </row>
    <row r="48">
      <c r="A48" s="4" t="s">
        <v>48</v>
      </c>
      <c r="B48" s="0" t="s">
        <v>41</v>
      </c>
      <c r="C48" s="0" t="s">
        <v>52</v>
      </c>
      <c r="D48" s="0" t="s">
        <v>36</v>
      </c>
      <c r="E48" s="0" t="s">
        <v>32</v>
      </c>
      <c r="F48" s="0" t="s">
        <v>38</v>
      </c>
      <c r="G48" s="0" t="s">
        <v>31</v>
      </c>
      <c r="H48" s="0">
        <v>1</v>
      </c>
      <c r="I48" s="0">
        <v>2</v>
      </c>
      <c r="J48" s="0">
        <v>1</v>
      </c>
      <c r="K48" s="0">
        <v>5</v>
      </c>
      <c r="L48" s="0">
        <v>5</v>
      </c>
      <c r="M48" s="0">
        <v>5</v>
      </c>
      <c r="N48" s="0">
        <v>5</v>
      </c>
      <c r="O48" s="0">
        <v>2</v>
      </c>
      <c r="P48" s="0">
        <v>2</v>
      </c>
      <c r="R48" s="0">
        <v>1</v>
      </c>
      <c r="S48" s="0">
        <v>5</v>
      </c>
      <c r="T48" s="0">
        <v>5</v>
      </c>
      <c r="U48" s="0">
        <v>5</v>
      </c>
      <c r="V48" s="0">
        <v>5</v>
      </c>
      <c r="W48" s="0">
        <v>2</v>
      </c>
      <c r="Y48" s="0">
        <v>1</v>
      </c>
      <c r="Z48" s="0">
        <v>3</v>
      </c>
      <c r="AA48" s="0" t="s">
        <v>31</v>
      </c>
      <c r="AB48" s="0">
        <v>5</v>
      </c>
      <c r="AP48" s="0">
        <v>3</v>
      </c>
    </row>
    <row r="49">
      <c r="A49" s="4" t="s">
        <v>49</v>
      </c>
      <c r="B49" s="0" t="s">
        <v>41</v>
      </c>
      <c r="C49" s="0" t="s">
        <v>52</v>
      </c>
      <c r="D49" s="0" t="s">
        <v>36</v>
      </c>
      <c r="E49" s="0" t="s">
        <v>37</v>
      </c>
      <c r="F49" s="0" t="s">
        <v>39</v>
      </c>
      <c r="G49" s="0" t="s">
        <v>56</v>
      </c>
      <c r="H49" s="0">
        <v>1</v>
      </c>
      <c r="I49" s="0">
        <v>3</v>
      </c>
      <c r="J49" s="0">
        <v>1</v>
      </c>
      <c r="K49" s="0">
        <v>5</v>
      </c>
      <c r="L49" s="0">
        <v>5</v>
      </c>
      <c r="M49" s="0">
        <v>5</v>
      </c>
      <c r="N49" s="0">
        <v>5</v>
      </c>
      <c r="O49" s="0">
        <v>4</v>
      </c>
      <c r="P49" s="0">
        <v>2</v>
      </c>
      <c r="R49" s="0">
        <v>1</v>
      </c>
      <c r="S49" s="0">
        <v>5</v>
      </c>
      <c r="T49" s="0">
        <v>5</v>
      </c>
      <c r="U49" s="0">
        <v>5</v>
      </c>
      <c r="V49" s="0">
        <v>5</v>
      </c>
      <c r="W49" s="0">
        <v>2</v>
      </c>
      <c r="Y49" s="0">
        <v>1</v>
      </c>
      <c r="Z49" s="0">
        <v>3</v>
      </c>
      <c r="AA49" s="0" t="s">
        <v>31</v>
      </c>
      <c r="AB49" s="0">
        <v>5</v>
      </c>
      <c r="AP49" s="0">
        <v>5</v>
      </c>
    </row>
    <row r="50">
      <c r="A50" s="4" t="s">
        <v>50</v>
      </c>
      <c r="B50" s="0" t="s">
        <v>41</v>
      </c>
      <c r="C50" s="0" t="s">
        <v>52</v>
      </c>
      <c r="D50" s="0" t="s">
        <v>36</v>
      </c>
      <c r="E50" s="0" t="s">
        <v>32</v>
      </c>
      <c r="F50" s="0" t="s">
        <v>31</v>
      </c>
      <c r="G50" s="0" t="s">
        <v>38</v>
      </c>
      <c r="H50" s="0">
        <v>1</v>
      </c>
      <c r="I50" s="0">
        <v>3</v>
      </c>
      <c r="J50" s="0">
        <v>1</v>
      </c>
      <c r="K50" s="0">
        <v>5</v>
      </c>
      <c r="L50" s="0">
        <v>5</v>
      </c>
      <c r="M50" s="0">
        <v>5</v>
      </c>
      <c r="N50" s="0">
        <v>5</v>
      </c>
      <c r="O50" s="0">
        <v>5</v>
      </c>
      <c r="P50" s="0">
        <v>1</v>
      </c>
      <c r="R50" s="0">
        <v>1</v>
      </c>
      <c r="S50" s="0">
        <v>5</v>
      </c>
      <c r="T50" s="0">
        <v>5</v>
      </c>
      <c r="U50" s="0">
        <v>5</v>
      </c>
      <c r="V50" s="0">
        <v>5</v>
      </c>
      <c r="W50" s="0">
        <v>4</v>
      </c>
      <c r="Y50" s="0">
        <v>1</v>
      </c>
      <c r="Z50" s="0">
        <v>3</v>
      </c>
      <c r="AA50" s="0" t="s">
        <v>31</v>
      </c>
      <c r="AB50" s="0">
        <v>5</v>
      </c>
      <c r="AP50" s="0">
        <v>5</v>
      </c>
    </row>
    <row r="51">
      <c r="A51" s="4" t="s">
        <v>51</v>
      </c>
      <c r="B51" s="0" t="s">
        <v>41</v>
      </c>
      <c r="C51" s="0" t="s">
        <v>52</v>
      </c>
      <c r="D51" s="0" t="s">
        <v>23</v>
      </c>
      <c r="E51" s="0" t="s">
        <v>39</v>
      </c>
      <c r="F51" s="0" t="s">
        <v>34</v>
      </c>
      <c r="G51" s="0" t="s">
        <v>33</v>
      </c>
      <c r="H51" s="0">
        <v>1</v>
      </c>
      <c r="I51" s="0">
        <v>3</v>
      </c>
      <c r="J51" s="0">
        <v>1</v>
      </c>
      <c r="K51" s="0">
        <v>4</v>
      </c>
      <c r="L51" s="0">
        <v>5</v>
      </c>
      <c r="M51" s="0">
        <v>5</v>
      </c>
      <c r="N51" s="0">
        <v>5</v>
      </c>
      <c r="O51" s="0">
        <v>5</v>
      </c>
      <c r="P51" s="0">
        <v>2</v>
      </c>
      <c r="R51" s="0">
        <v>1</v>
      </c>
      <c r="S51" s="0">
        <v>4</v>
      </c>
      <c r="T51" s="0">
        <v>5</v>
      </c>
      <c r="U51" s="0">
        <v>5</v>
      </c>
      <c r="V51" s="0">
        <v>5</v>
      </c>
      <c r="W51" s="0">
        <v>2</v>
      </c>
      <c r="Y51" s="0">
        <v>1</v>
      </c>
      <c r="Z51" s="0">
        <v>3</v>
      </c>
      <c r="AA51" s="0" t="s">
        <v>31</v>
      </c>
      <c r="AB51" s="0">
        <v>5</v>
      </c>
      <c r="AP51" s="0">
        <v>5</v>
      </c>
    </row>
    <row r="53">
      <c r="K53" s="4" t="s">
        <v>59</v>
      </c>
    </row>
    <row r="54">
      <c r="B54" s="4" t="s">
        <v>57</v>
      </c>
      <c r="K54" s="4" t="s">
        <v>32</v>
      </c>
      <c r="L54" s="0">
        <v>13</v>
      </c>
    </row>
    <row r="55">
      <c r="B55" s="4" t="s">
        <v>58</v>
      </c>
      <c r="C55" s="0">
        <v>7</v>
      </c>
      <c r="K55" s="4" t="s">
        <v>60</v>
      </c>
      <c r="L55" s="0">
        <v>3</v>
      </c>
    </row>
    <row r="56">
      <c r="B56" s="4" t="s">
        <v>23</v>
      </c>
      <c r="C56" s="0">
        <v>13</v>
      </c>
      <c r="K56" s="4" t="s">
        <v>34</v>
      </c>
      <c r="L56" s="0">
        <v>1</v>
      </c>
    </row>
    <row r="57">
      <c r="C57" s="6"/>
      <c r="K57" s="4" t="s">
        <v>33</v>
      </c>
      <c r="L57" s="0">
        <v>1</v>
      </c>
    </row>
    <row r="58">
      <c r="K58" s="4" t="s">
        <v>37</v>
      </c>
      <c r="L58" s="0">
        <v>3</v>
      </c>
    </row>
    <row r="59">
      <c r="K59" s="4" t="s">
        <v>38</v>
      </c>
      <c r="L59" s="0">
        <v>3</v>
      </c>
    </row>
    <row r="60">
      <c r="K60" s="4" t="s">
        <v>40</v>
      </c>
      <c r="L60" s="0">
        <v>2</v>
      </c>
    </row>
    <row r="61">
      <c r="K61" s="4" t="s">
        <v>35</v>
      </c>
      <c r="L61" s="0">
        <v>2</v>
      </c>
    </row>
    <row r="62">
      <c r="K62" s="4" t="s">
        <v>24</v>
      </c>
      <c r="L62" s="0">
        <v>2</v>
      </c>
    </row>
    <row r="64">
      <c r="B64" s="4" t="s">
        <v>124</v>
      </c>
    </row>
    <row r="65">
      <c r="B65" s="4" t="s">
        <v>125</v>
      </c>
      <c r="C65" s="0">
        <v>1</v>
      </c>
    </row>
    <row r="66">
      <c r="B66" s="4" t="s">
        <v>126</v>
      </c>
      <c r="C66" s="0">
        <v>22</v>
      </c>
    </row>
    <row r="67">
      <c r="B67" s="4" t="s">
        <v>127</v>
      </c>
      <c r="C67" s="0">
        <v>27</v>
      </c>
    </row>
    <row r="69">
      <c r="K69" s="4" t="s">
        <v>61</v>
      </c>
    </row>
    <row r="70">
      <c r="K70" s="4" t="s">
        <v>32</v>
      </c>
      <c r="L70" s="0">
        <v>19</v>
      </c>
    </row>
    <row r="71">
      <c r="K71" s="4" t="s">
        <v>39</v>
      </c>
      <c r="L71" s="0">
        <v>12</v>
      </c>
    </row>
    <row r="72">
      <c r="K72" s="4" t="s">
        <v>34</v>
      </c>
      <c r="L72" s="0">
        <v>4</v>
      </c>
    </row>
    <row r="73">
      <c r="K73" s="4" t="s">
        <v>33</v>
      </c>
      <c r="L73" s="0">
        <v>2</v>
      </c>
    </row>
    <row r="74">
      <c r="K74" s="4" t="s">
        <v>37</v>
      </c>
      <c r="L74" s="0">
        <v>6</v>
      </c>
    </row>
    <row r="75">
      <c r="K75" s="4" t="s">
        <v>38</v>
      </c>
      <c r="L75" s="0">
        <v>15</v>
      </c>
    </row>
    <row r="76">
      <c r="K76" s="4" t="s">
        <v>40</v>
      </c>
      <c r="L76" s="0">
        <v>2</v>
      </c>
    </row>
    <row r="77">
      <c r="K77" s="4" t="s">
        <v>35</v>
      </c>
      <c r="L77" s="0">
        <v>5</v>
      </c>
    </row>
    <row r="78">
      <c r="K78" s="4" t="s">
        <v>53</v>
      </c>
      <c r="L78" s="0">
        <v>2</v>
      </c>
    </row>
    <row r="79">
      <c r="K79" s="4" t="s">
        <v>31</v>
      </c>
      <c r="L79" s="0">
        <v>6</v>
      </c>
    </row>
    <row r="80">
      <c r="K80" s="4" t="s">
        <v>56</v>
      </c>
      <c r="L80" s="0">
        <v>1</v>
      </c>
    </row>
    <row r="81">
      <c r="K81" s="4" t="s">
        <v>55</v>
      </c>
      <c r="L81" s="0">
        <v>1</v>
      </c>
    </row>
    <row r="85">
      <c r="C85" s="4"/>
      <c r="E85" s="0">
        <v>1</v>
      </c>
      <c r="F85" s="0">
        <v>2</v>
      </c>
      <c r="G85" s="0">
        <v>3</v>
      </c>
      <c r="H85" s="0">
        <v>4</v>
      </c>
      <c r="I85" s="0">
        <v>5</v>
      </c>
    </row>
    <row r="86">
      <c r="D86" s="4" t="s">
        <v>62</v>
      </c>
      <c r="F86" s="0">
        <v>1</v>
      </c>
      <c r="I86" s="0">
        <v>19</v>
      </c>
    </row>
    <row r="87">
      <c r="D87" s="4" t="s">
        <v>64</v>
      </c>
      <c r="I87" s="0">
        <v>20</v>
      </c>
    </row>
    <row r="88">
      <c r="D88" s="4" t="s">
        <v>63</v>
      </c>
      <c r="I88" s="0">
        <v>20</v>
      </c>
    </row>
    <row r="89">
      <c r="D89" s="4" t="s">
        <v>65</v>
      </c>
      <c r="H89" s="0">
        <v>5</v>
      </c>
      <c r="I89" s="0">
        <v>15</v>
      </c>
    </row>
    <row r="90">
      <c r="D90" s="4" t="s">
        <v>66</v>
      </c>
      <c r="E90" s="0">
        <v>4</v>
      </c>
      <c r="F90" s="0">
        <v>13</v>
      </c>
      <c r="H90" s="0">
        <v>1</v>
      </c>
      <c r="I90" s="0">
        <v>2</v>
      </c>
    </row>
    <row r="91">
      <c r="D91" s="4" t="s">
        <v>67</v>
      </c>
      <c r="E91" s="0">
        <v>16</v>
      </c>
      <c r="F91" s="0">
        <v>4</v>
      </c>
    </row>
    <row r="92">
      <c r="C92" s="4"/>
    </row>
    <row r="98">
      <c r="C98" s="4"/>
      <c r="D98" s="4"/>
      <c r="E98" s="0">
        <v>1</v>
      </c>
      <c r="F98" s="0">
        <v>2</v>
      </c>
      <c r="G98" s="0">
        <v>3</v>
      </c>
      <c r="H98" s="0">
        <v>4</v>
      </c>
      <c r="I98" s="0">
        <v>5</v>
      </c>
    </row>
    <row r="99">
      <c r="D99" s="4" t="s">
        <v>62</v>
      </c>
      <c r="E99" s="0">
        <v>3</v>
      </c>
      <c r="F99" s="0">
        <v>2</v>
      </c>
      <c r="H99" s="0">
        <v>2</v>
      </c>
      <c r="I99" s="0">
        <v>23</v>
      </c>
    </row>
    <row r="100">
      <c r="D100" s="4" t="s">
        <v>68</v>
      </c>
      <c r="I100" s="0">
        <v>30</v>
      </c>
    </row>
    <row r="101">
      <c r="D101" s="4" t="s">
        <v>63</v>
      </c>
      <c r="I101" s="0">
        <v>30</v>
      </c>
    </row>
    <row r="102">
      <c r="D102" s="4" t="s">
        <v>65</v>
      </c>
      <c r="I102" s="0">
        <v>30</v>
      </c>
    </row>
    <row r="103">
      <c r="D103" s="4" t="s">
        <v>66</v>
      </c>
      <c r="E103" s="0">
        <v>2</v>
      </c>
      <c r="F103" s="0">
        <v>9</v>
      </c>
      <c r="G103" s="0">
        <v>1</v>
      </c>
      <c r="H103" s="0">
        <v>8</v>
      </c>
      <c r="I103" s="0">
        <v>10</v>
      </c>
    </row>
    <row r="104">
      <c r="D104" s="4" t="s">
        <v>67</v>
      </c>
      <c r="E104" s="0">
        <v>7</v>
      </c>
      <c r="F104" s="0">
        <v>20</v>
      </c>
      <c r="H104" s="0">
        <v>2</v>
      </c>
      <c r="I104" s="0">
        <v>1</v>
      </c>
    </row>
  </sheetData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